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 activeTab="2"/>
  </bookViews>
  <sheets>
    <sheet name="Свердловская область" sheetId="1" r:id="rId1"/>
    <sheet name="Челябинская область" sheetId="6" r:id="rId2"/>
    <sheet name="Курганская область" sheetId="7" r:id="rId3"/>
  </sheets>
  <definedNames>
    <definedName name="_xlnm._FilterDatabase" localSheetId="2" hidden="1">'Курганская область'!$A$2:$F$2</definedName>
    <definedName name="_xlnm._FilterDatabase" localSheetId="0" hidden="1">'Свердловская область'!$A$2:$F$2</definedName>
    <definedName name="_xlnm._FilterDatabase" localSheetId="1" hidden="1">'Челябинская область'!$A$2:$F$2</definedName>
  </definedNames>
  <calcPr calcId="145621"/>
</workbook>
</file>

<file path=xl/sharedStrings.xml><?xml version="1.0" encoding="utf-8"?>
<sst xmlns="http://schemas.openxmlformats.org/spreadsheetml/2006/main" count="1445" uniqueCount="843">
  <si>
    <t>Энергопринимающая установка потребителей электрической энергии, технологически присоединяемая к электрическим сетям (ПП №861)</t>
  </si>
  <si>
    <t>Объект теплоснабжения, энергоустановки которого технологически присоединяются к системам теплоснабжения (ПП №787)</t>
  </si>
  <si>
    <t>Энергопринимающая установка потребителей электрической энергии (новая или реконструированная), технологическое присоединение которой к электрическим сетям не осуществляется</t>
  </si>
  <si>
    <t>Объект электросетевого хозяйства, технологически присоединяемый к электрическим сетям (ПП №861)</t>
  </si>
  <si>
    <t>Теплопотребляющая энергоустановка, технологически присоединяемая к системам теплоснабжения (ПП №787)</t>
  </si>
  <si>
    <t>Объект электросетевого хозяйства, технологическое присоединение которого к электрическим сетям не осуществляется</t>
  </si>
  <si>
    <t>Регистрационный номер</t>
  </si>
  <si>
    <t>Дата выдачи</t>
  </si>
  <si>
    <t>Наименование организации</t>
  </si>
  <si>
    <t>Категория объектов</t>
  </si>
  <si>
    <t>Перечень допускаемых объектов</t>
  </si>
  <si>
    <t>Адрес допускамого объекта</t>
  </si>
  <si>
    <t>АКЦИОНЕРНОЕ ОБЩЕСТВО "ЧЕЛЯБОБЛКОММУНЭНЕРГО"</t>
  </si>
  <si>
    <t>Муниципальное предприятие трест "Теплофикация"</t>
  </si>
  <si>
    <t>Объект электросетевого хозяйства, необходимость включения в работу в составе энергосистемы объекта электросетевого хозяйства (входящего в том числе в состав объектов по производству электрической энергии), мероприятия по строительству (реконструкции, монтажу) и вводу в эксплуатацию которого не выделены в отдельный этап технических условий на технологическое присоединение или отдельный этап реализации проекта</t>
  </si>
  <si>
    <t>Акционерное общество "Специализированный застройщик "ЛСР. Недвижимость-Урал"</t>
  </si>
  <si>
    <t>Общество с ограниченной ответственностью Специализированный застройщик "Жилой комплекс Клевер Парк"</t>
  </si>
  <si>
    <t>Муниципальное автономное общебразовательное учреждение Средняя общеобразовательная школа №106</t>
  </si>
  <si>
    <t>Общество с ограниченной ответственностью Специализированный застройщик «Астон. Сезоны 3»</t>
  </si>
  <si>
    <t>Общество с ограниченной ответственностью Специализированный застройщик «Астон. Сезоны 2»</t>
  </si>
  <si>
    <t>454000, Челябинская область, р-н. Сосновский, с. Кременкуль</t>
  </si>
  <si>
    <t>котельная "КБМА-1200"</t>
  </si>
  <si>
    <t>Общество с ограниченной ответственностью "Специализированный застройщик "Домостроительная компания 1"</t>
  </si>
  <si>
    <t>Реестр временных разрешений на допуск в эксплуатацию на энергопринимающие установки потребителей электрической энергии, объекты по производству электрической энергии, объекты электросетевого хозяйства, объекты теплоснабжения и теплопотребляющие установки, выданных Уральским управлением Ростехнадзора на территории Челябинской области</t>
  </si>
  <si>
    <t>Реестр временных разрешений на допуск в эксплуатацию на энергопринимающие установки потребителей электрической энергии, объекты по производству электрической энергии, объекты электросетевого хозяйства, объекты теплоснабжения и теплопотребляющие установки, выданных Уральским управлением Ростехнадзора на территории Свердловской области</t>
  </si>
  <si>
    <t>Реестр временных разрешений на допуск в эксплуатацию на энергопринимающие установки потребителей электрической энергии, объекты по производству электрической энергии, объекты электросетевого хозяйства, объекты теплоснабжения и теплопотребляющие установки, выданных Уральским управлением Ростехнадзора на территории Курганской области</t>
  </si>
  <si>
    <t>Дата окончания срока действия</t>
  </si>
  <si>
    <t>Вид испытаний и (или) работ</t>
  </si>
  <si>
    <t>330-21891-29107-1223</t>
  </si>
  <si>
    <t>«Жилая застройка по ул. Щербакова в Чкаловском районе г. Екатеринбурга. 3 очередь строительства. Жилой дом I этап строительства. Выставочный салон. II этап строительства»</t>
  </si>
  <si>
    <t>620000, Свердловская область, г. Екатеринбург, ул. Щербакова, д. 80</t>
  </si>
  <si>
    <t>Пуско-наладочные работы</t>
  </si>
  <si>
    <t>330-21890-29165-1223</t>
  </si>
  <si>
    <t>«Жилой дом по улице Щербакова в Чкаловском районе г. Екатеринбурга, расположенный по адресу: Свердловская область, г. Екатеринбург, ул. Щербакова. 2 очередь»</t>
  </si>
  <si>
    <t>620000, Свердловская область, г. Екатеринбург, ул. Щербакова, д. 78</t>
  </si>
  <si>
    <t>330-23363-30526-1223-вр</t>
  </si>
  <si>
    <t>Филиал ООО "Объединенная служба заказчика" в г. Екатеринбурге</t>
  </si>
  <si>
    <t>ООО «УЦСК» «Сантехкомплект -Урал», наименование объекта: «Многоквартирном жилом доме переменной этажности (№12.8 по ПЗУ), состоящий из двух сблокированных жилых корпусов (№12.8.1, 12.8.2 по ПЗУ) со встроенными помещениями общественного назначения»</t>
  </si>
  <si>
    <t>620000, Свердловская область, г. Екатеринбург</t>
  </si>
  <si>
    <t>330-22890-30526-1223-вр</t>
  </si>
  <si>
    <t>«Комплекс жилых зданий со встроенно-пристроенными помещениями общественного назначения квартала 17 в планировочном районе «Академический» города Екатеринбурга. Блок 17.5»</t>
  </si>
  <si>
    <t>330-22905-31315-1223-вр</t>
  </si>
  <si>
    <t>Общество с ограниченной ответственностью Строительная Компания "Аксиома"</t>
  </si>
  <si>
    <t>«Жилой комплекс «Светлый», расположенный по Кольцовскому тракту в г. Екатеринбурге. 2 очередь строительства. Жилые дома №10,11,12. Жилой дом №11» - Многоэтажный двухсекционный жилой дом со встроенно-пристроенными помещениями общественного назначения на первом этаже, расположенный по адресу: Обл. Свердловская, г. Екатеринбург, микрорайон Светлый дом 11</t>
  </si>
  <si>
    <t>Свердловская область, г. Екатеринбург, Микрорайон Светлый, д.11</t>
  </si>
  <si>
    <t>330-23242-31315-1223-вр</t>
  </si>
  <si>
    <t>«Комплекс жилых зданий со встроенно-пристроенными помещениями общественного назначения квартала 17 в планировочном районе «Академический» города Екатеринбурга. Блок 17.6»</t>
  </si>
  <si>
    <t>Свердловская область, г. Екатеринбург</t>
  </si>
  <si>
    <t>330-23656-31390-1223-вр</t>
  </si>
  <si>
    <t>Общество с ограниченной ответственностью "Центр подрядов "АСК"</t>
  </si>
  <si>
    <t>«Многоэтажная жилая застройка со встроенно-пристроенными нежилыми помещениями в районе улиц Суходольская -– Тенистая – Верхнеуфалейской – Хрустальногорская в Верх - Исетском районе г.  Екатеринбурга. Участок 22. ИТП жилого дом №1»</t>
  </si>
  <si>
    <t>Многоэтажная жилая застройка со встроенно-пристроенными нежилыми помещениями в районе улиц Суходольская -– Тенистая – Верхнеуфалейской – Хрустальногорская в Верх - Исетском районе г.  Екатеринбурга. Участок 22.</t>
  </si>
  <si>
    <t>330-22906-31315-1223-вр</t>
  </si>
  <si>
    <t>«Жилой комплекс «Светлый», расположенный по Кольцовскому тракту в г. Екатеринбурге. 2 очередь строительства. Жилые дома №10,11,12. Жилой дом №10» - Многоэтажный двухсекционный жилой дом со встроенно-пристроенными помещениями общественного назначения на первом этаже, расположенный по адресу: Обл. Свердловская, г. Екатеринбург, микрорайон Светлый дом 10</t>
  </si>
  <si>
    <t>Свердловская область, г. Екатеринбург, Микрорайон Светлый, д.10</t>
  </si>
  <si>
    <t>330-23330-31395-1223-вр</t>
  </si>
  <si>
    <t>Общество с ограниченной ответственностью "Специализированный застройщик "Ривьера-Север"</t>
  </si>
  <si>
    <t>Жилые дома со встроенно-пристроенными помещениями и надземными автостоянками в границах улиц Донбасская - пер. Черниговский - Юго-восточная краница к/с "Садовод №17" - ул. XXII Партсъезда в Орджоникидзевском районе города Екатеринбурга. Многоэтажный жилой дом №3. ЖК "Белая Башня"</t>
  </si>
  <si>
    <t>620039, Свердловская область, г. Екатеринбург, пер. Черниговский, д. 20</t>
  </si>
  <si>
    <t>330-22904-31315-1223-вр</t>
  </si>
  <si>
    <t>«Жилой комплекс «Светлый», расположенный по Кольцовскому тракту в г. Екатеринбурге. 2 очередь строительства. Жилые дома №10,11,12. Жилой дом №12» - Многоэтажный двухсекционный жилой дом со встроенно-пристроенными помещениями общественного назначения на первом этаже, расположенный по адресу: Обл. Свердловская, г. Екатеринбург, микрорайон Светлый дом 12</t>
  </si>
  <si>
    <t>Свердловская область, г. Екатеринбург, Микрорайон Светлый, д.12</t>
  </si>
  <si>
    <t>330-23657-31389-1223-вр</t>
  </si>
  <si>
    <t>«Многоэтажная жилая застройка со встроенно-пристроенными нежилыми помещениями в районе улиц Суходольская -– Тенистая – Верхнеуфалейской – Хрустальногорская в Верх - Исетском районе г. Екатеринбурга. Участок 22. ИТП жилого дом №5».</t>
  </si>
  <si>
    <t>«Многоэтажная жилая застройка со встроенно-пристроенными нежилыми помещениями в районе улиц Суходольская -Тенистая – Верхнеуфалейской – Хрустальногорская в Верх - Исетском районе г. Екатеринбурга. Участок 22. ИТП жилого дом №5».</t>
  </si>
  <si>
    <t>330-21881-31696-1223-вр</t>
  </si>
  <si>
    <t>ОБЩЕСТВО С ОГРАНИЧЕННОЙ ОТВЕТСТВЕННОСТЬЮ СПЕЦИАЛИЗИРОВАННЫЙ ЗАСТРОЙЩИК "АЛЮАР"</t>
  </si>
  <si>
    <t>Индивидуальный тепловой пункт в части отопления (1 этап подключения согласно проекта) в объекте: «25-этажный корпус со встроенно-пристроенными нежилыми помещениями (№1 по ПЗУ), 8-этажный корпус (№2 по ПЗУ), встроенно-пристроенная подземная автостоянка (№3 по ПЗУ)» по ул. Красных командиров в г. Екатеринбурге</t>
  </si>
  <si>
    <t>620000, Свердловская область, г. Екатеринбург, ул. Красных командиров</t>
  </si>
  <si>
    <t>Этап (очередь, пусковой комплекс) в соответствии с графиком СМР/ПНР</t>
  </si>
  <si>
    <t>330-21883-31697-1223-вр</t>
  </si>
  <si>
    <t>ОБЩЕСТВО С ОГРАНИЧЕННОЙ ОТВЕТСТВЕННОСТЬЮ СПЕЦИАЛИЗИРОВАННЫЙ ЗАСТРОЙЩИК "ЖИЛОЙ КОМПЛЕКС "ТЕМП"</t>
  </si>
  <si>
    <t>Индивидуальный тепловой пункт в части отопления (1 этап подключения согласно проекта) в пятисекционном жилом доме с автостоянкой в квартале ул. XXII Партсъезда – 40-летия Октября – Хмелева в Орджоникидзевском районе г. Екатеринбурга</t>
  </si>
  <si>
    <t>620039, Свердловская область, г. Екатеринбург, ул. 22 Партсъезда, д. 10</t>
  </si>
  <si>
    <t>330-22909-31552-1223-вр</t>
  </si>
  <si>
    <t>ОБЩЕСТВО С ОГРАНИЧЕННОЙ ОТВЕТСТВЕННОСТЬЮ "СПЕЦИАЛИЗИРОВАННЫЙ ЗАСТРОЙЩИК "УГМК-ЗАСТРОЙЩИК"</t>
  </si>
  <si>
    <t>«Административное здание со встроенными предприятиями общественного питания, торговли, автостоянкой и эксплуатируемой кровлей (№ 1 по ПЗУ)»</t>
  </si>
  <si>
    <t>г. Екатеринбург, в границах улиц 9 января – Боевых дружин - Октябрьской революции - Челюскинцев</t>
  </si>
  <si>
    <t>330-23148-31955-1223-вр</t>
  </si>
  <si>
    <t>ООО «Специализированный застройщик  «УГМК-Навигатор»</t>
  </si>
  <si>
    <t>«Двухсекционное здание многофункционального научно-производственного центра «Навигатор» (№ 1 по ПЗУ) переменной этажности, со встроенными жилыми помещениями, подземная автостоянка (№ 2 по ПЗУ) пристроенная к зданию многофункционального научно-производственного центра» по адресу ул. Антона Валека – Февральской Революции в городе Екатеринбурге</t>
  </si>
  <si>
    <t>620014, Свердловская область, г. Екатеринбург, ул. Антона Валека</t>
  </si>
  <si>
    <t>330-23012-31556-1223</t>
  </si>
  <si>
    <t>ОБЩЕСТВО С ОГРАНИЧЕННОЙ ОТВЕТСТВЕННОСТЬЮ "ОБЛИК"</t>
  </si>
  <si>
    <t>Водно-оздоровительный комплекс на территории микрорайона «Каменский-2» в планировочном районе «Горнощитский луч» г. Екатеринбург. 1 этап строительства. (1 этап технических условий).</t>
  </si>
  <si>
    <t>623400, Свердловская область, р-н. Каменский</t>
  </si>
  <si>
    <t>330-402-846-0124-вр</t>
  </si>
  <si>
    <t>ОБЩЕСТВО С ОГРАНИЧЕННОЙ ОТВЕТСТВЕННОСТЬЮ "КАМЕНСКАЯ СТЕКОЛЬНАЯ КОМПАНИЯ"</t>
  </si>
  <si>
    <t>Проектирование ЛЭП-10кВ., КТП-10/0,4кВ. и КЛ-0,4кВ. (электроснабжение производственного здания ООО «КСК»)</t>
  </si>
  <si>
    <t>623400, Свердловская область, г. Каменск-Уральский, ул. Лермонтова, д. 78, корп. пом. 2</t>
  </si>
  <si>
    <t>330-19941-26533-1123-вр</t>
  </si>
  <si>
    <t>ООО «Специализированный застройщик «ДОМ»</t>
  </si>
  <si>
    <t>Жилой комплекс со встроенными нежилыми помещениями по адресу: 
ул. Декабристов, Дом 20, 2 очередь,  в Октябрьском районе г. Екатеринбурга</t>
  </si>
  <si>
    <t>620000, Свердловская область, г. Екатеринбург, ул. Декабристов, д. 20</t>
  </si>
  <si>
    <t>330-21302-28091-1223-вр</t>
  </si>
  <si>
    <t>Общество с ограниченной ответственностью "Брусника". Специализированный застройщик"</t>
  </si>
  <si>
    <t>Жилая застройка в границах улиц Ак. Ландау – новая в г. Екатеринбург. 2 очередь строительства. Блок 20.6.</t>
  </si>
  <si>
    <t>620000, Свердловская область, г. Екатеринбург, Академический район, ул. Академика Ландау, д. 7</t>
  </si>
  <si>
    <t>330-21646-28126-1223-вр</t>
  </si>
  <si>
    <t>Акционерное общество «Атомэнергопромсбыт»</t>
  </si>
  <si>
    <t>Система электроснабжения системы накопления электрической энергии СНЭЭ-2,7 МВт №1, в составе 3-х КТП-1000-6/0,4 кВ (в погодозащитных кожухах, с силовыми трансформаторами мощностью 1000 кВА); реклоузера 6 кВ; разъединителя с приводом, кабельных линий 6 кВ  – 1 этап строительства</t>
  </si>
  <si>
    <t>624130, Свердловская область, г. Новоуральск, проезд. Центральный, д. 24</t>
  </si>
  <si>
    <t>330-22072-28432-1223-вр</t>
  </si>
  <si>
    <t>«Строительство корпуса столовой муниципального автономного общеобразовательного учреждения средняя общеобразовательная школа №106, расположенного по адресу: ул.Титова, д.28а»</t>
  </si>
  <si>
    <t>330-22297 -29056-1223-вр</t>
  </si>
  <si>
    <t>Муниципальное казенное учреждение "Управление капитального строительства г. Екатеринбурга"</t>
  </si>
  <si>
    <t>Тяговая трансформаторная подстанция ТП-37, кабельные линии 600 В: КЛ «-600В» Участок 1; КЛ «+600В» Участок 1; КЛ «-600В» Участок 2; КЛ «+600В» Участок 2</t>
  </si>
  <si>
    <t>620000, Свердловская область, г. Екатеринбург, ул. 2-я Новосибирская</t>
  </si>
  <si>
    <t>330-22236-29869-1223-вр</t>
  </si>
  <si>
    <t>Общество с ограниченной ответственностью "Специализированный застройщик "Синара-Девелопмент"</t>
  </si>
  <si>
    <t>КВЛ 10 кВ РП 8503-ТП 86001 (временное электроснабжение), ТП 86001, 10КЛ-0,4 кВ (ТП86001 - ВРУ-0,4 кВ ж. дома), многоквартирный жилой дом (Первая очередь застройки (ЖД1) квартала № 2.3 комплексной застройки в районе «Новокольцовский» в границах Сибирского тракта – Екатеринбургской кольцевой дороги – автодороги «Екатеринбург - Кольцово» - ул. Чистой в городе Екатеринбурге)</t>
  </si>
  <si>
    <t>620000, Свердловская область, г. Екатеринбург, д. бульвар Новосинарский, д. 7</t>
  </si>
  <si>
    <t>330-22651-30379-1223-вр</t>
  </si>
  <si>
    <t>Общество с ограниченной ответственностью "Верхнепышминский трамвай"</t>
  </si>
  <si>
    <t>Депо эксплуатационного типа</t>
  </si>
  <si>
    <t>Свердловская область, городской округ Верхняя Пышма, ул. Петрова, между проспектом Успенского и ул. Сыромолотова, в границах земельного участка с кадастровым номером 66:36:0113001:233</t>
  </si>
  <si>
    <t>330-22092-30934-1223-вр</t>
  </si>
  <si>
    <t>Производственное отделение Центральные электрические сети филиала ПАО "Россети Урал"-"Свердловэнерго"</t>
  </si>
  <si>
    <t>Реконструкция ВЛ 110 кВ ПС ВИЗ – ПС Южная с отпайками на ПС Водопроводная, на ПС Ясная, на ПС Фильтровальная, на ПС Овощная, на ПС Московская, ПС Академическая, литер 1 (Электросетевой комплекс подстанции «Южная»). Переустройство ЛЭП в кабельное исполнение.  КВЛ 110 кВ Академическая ТЭЦ - Южная цепь 1,2 с отпайками на ПС Овощная</t>
  </si>
  <si>
    <t>620103, Свердловская область, г. Екатеринбург, ул. 2-я Новосибирская</t>
  </si>
  <si>
    <t>330-19525-23900-1123-вр</t>
  </si>
  <si>
    <t>«Многоэтажная жилая застройка со встроенно-пристроенными нежилыми помещениями в районе улиц Суходольская -– Тенистая – Верхнеуфалейской – Хрустальногорская в Верх - Исетском районе г. Екатеринбурга. Участок 22. ИТП жилого дом №2»</t>
  </si>
  <si>
    <t>330-19526-23900-1123-вр</t>
  </si>
  <si>
    <t>«Здание общеобразовательной школы на 1500 учащихся (№1 по ПЗУ)».1519 2023 ПСД 0599-01-ТМ (изм.2), 1519 2023 ПСД 0599-01-АТМ (изм.2), 1519 2023 ПСД 0599-01-УКУТ, ООО Фирма «Уралкомплект-наука»  по объекту «Здание общеобразовательной школы на 1500 учащихся (№1 по ПЗУ) в Кировском районе г. Екатеринбурга» 1519 2023 ПСД 0599-01-ОВ2.8 (изм. 2)</t>
  </si>
  <si>
    <t>330-19575-23900-1123-вр</t>
  </si>
  <si>
    <t>ОБЩЕСТВО С ОГРАНИЧЕННОЙ ОТВЕТСТВЕННОСТЬЮ "БРУСНИКА". СПЕЦИАЛИЗИРОВАННЫЙ ЗАСТРОЙЩИК"</t>
  </si>
  <si>
    <t>«Жилая застройка в границах улиц Ак. Ландау – новая в г. Екатеринбург. 1 очередь строительства» Блок 20.5</t>
  </si>
  <si>
    <t>Свердловская область, г. Екатеринбург, ул. Академика Ландау, 9</t>
  </si>
  <si>
    <t>Комплексное опробование/испытание</t>
  </si>
  <si>
    <t>330-19523-23900-1123-вр</t>
  </si>
  <si>
    <t>Общество с ограниченной ответсвенностью  «Специализированный застройщик «Московский квартал – 2»</t>
  </si>
  <si>
    <t>«Жилая застройка в границах улиц Амундсена-Московская-Расковой. 3 этап строительства. Многоэтажный жилой дом со встроенными помещениями общественного назначения и подземной автостоянкой в г. Екатеринбурге. Индивидуальный тепловой пункт»</t>
  </si>
  <si>
    <t>330-15335-18287-0923-вр</t>
  </si>
  <si>
    <t>Общество с ограниченной ответственностью "МОНО-2"</t>
  </si>
  <si>
    <t>Первая очередь застройки (ЖД № 1)  квартал № 2,3 комплексной застройки в районе «Новокольцовский» в границах улиц Сибирского тракта- Екатеринбурской кольцевой автодороги- автодороги  «Екатеринбург-Кольцово» ул. Чистой  в городе Екатеринбурге»</t>
  </si>
  <si>
    <t>330-16864-18684-0923-вр</t>
  </si>
  <si>
    <t>Публичное акционерное общество "Газпром"</t>
  </si>
  <si>
    <t>Система электроснабжения потребителей ГИС № 3, 4 Карпинского ЛПУМГ Рпотр - 80 кВт, 1 категория, в составе блок-бокс управления (ББУ) запитанная по 2КЛ-0,4 кВ № 17, № 4 ВБШвнг(А)-ls 5х95  длиной 530 м от 2БКТП, ВРУ-0,4 кВ, АВР, заземляющее устройство, расположенного по адресу: Свердловская обл., г. Карпинск, в 2 км южнее промплощадки Карпинского ЛПУМГ (аренда земельного участка с кадастровым  номером  66:47:0000000: 15/426</t>
  </si>
  <si>
    <t>624930, Свердловская область, г. Карпинск</t>
  </si>
  <si>
    <t>330-16817-18976-0923-вр</t>
  </si>
  <si>
    <t>Четырехсекционный жилой дом переменной этажности №6 (№№ 15А, 15Б, 15В по ПЗУ) со встроенными нежилыми помещениями общественного назначения и частью встроенно-пристроенной в осях 1-ГП’ЕП-12П-КП-22П-ВП подземной двухуровневой автостоянки со встроенной трансформаторной подстанцией (№ 18 по ПЗУ) – 1 подэтап 2 этапа 3 очереди строительства</t>
  </si>
  <si>
    <t>620100, Свердловская область, г. Екатеринбург, ул. Машинная, д. 1, лит. в, корп. 2</t>
  </si>
  <si>
    <t>330-16771-19026-0923-вр</t>
  </si>
  <si>
    <t>ООО Специализированный застройщик "РИВЬЕРА-ИНВЕСТ-ЮГ"</t>
  </si>
  <si>
    <t>«Индивидуальный тепловой пункт (ИТП) объекта теплоснабжения жилой застройки в границах улиц Шефская – проспект Космонавтов – проектируемых улиц Широтная Юж-ная – Меридиональная 1 в Орджоникидзевском районе г. Екатеринбурга. Многоэтажный жилой дом со встроенно-пристроенными помещениями офисов на 1 этаже (№2 по ПЗУ)» (проспект Космонавтов д. 108/3)</t>
  </si>
  <si>
    <t>330-16766-19030-0923-вр</t>
  </si>
  <si>
    <t>ООО Специализированный застройщик «РИВЬЕРА-ИНВЕСТ-Центр»</t>
  </si>
  <si>
    <t>Многоэтажный 1-секционный жилой дом со встроенно-пристроенными помещениями общественного назначения на 1-ом (№ 3 по ПЗУ)– 3 этап строительства», расположенный по адресу: Российская федерация, Свердловская область, г. Екатеринбург. Проспект Космонавтов (ЖК «Космос»), жилой дом № 3 (проспект Космонавтов, д.7а)</t>
  </si>
  <si>
    <t>330-17195-19176-0923-вр</t>
  </si>
  <si>
    <t>Жилой микрорайон в границах улиц Академика Вонсовского-Михеева-Академика Семихатова-Чкалова г. Екатеринбург. V очередь строительства. VII этап. 9-этажный жилой дом со встроенно-пристроенными помещениями общественного назначения и трансформаторной подстанцией». ИТП жилого дома, ИТП Фитнес-центра</t>
  </si>
  <si>
    <t>620016, Свердловская область, г. Екатеринбург, ул. Академика Вонсовского</t>
  </si>
  <si>
    <t>330-17421-19436-0923-вр</t>
  </si>
  <si>
    <t>ООО Специализированный застройщик "Притяжение"</t>
  </si>
  <si>
    <t>Одна секция многоэтажного жилого дома со встроенно-пристроенными помещениями общественного назначения (№ 14.7 по ПЗУ) – 5 этап строительства, г. Екатеринбург, ул. Академика Ландау, дом 14/2</t>
  </si>
  <si>
    <t>620000, Свердловская область, г. Екатеринбург, Академика Ландау, д. 14, корп. 2</t>
  </si>
  <si>
    <t>330-17199-19856-0923-вр</t>
  </si>
  <si>
    <t>ОБЩЕСТВО С ОГРАНИЧЕННОЙ ОТВЕТСТВЕННОСТЬЮ СПЕЦИАЛИЗИРОВАННЫЙ ЗАСТРОЙЩИК "ПРОЕКТДЕВЕЛОПМЕНТ"</t>
  </si>
  <si>
    <t>Индивидуальный тепловой пункт (ИТП) объекта теплоснабжения «Двухсекционный многоэтажный жилой дом (№1 по ПЗУ) – 1 этап строительства»</t>
  </si>
  <si>
    <t>620024, Свердловская область, г. Екатеринбург, ул. Новостроя, д. 9</t>
  </si>
  <si>
    <t>330-17697-20194-1023-вр</t>
  </si>
  <si>
    <t>«Жилой микрорайон в границах улиц Академика Вонсовского-Михеева-Академика Семихатова-Чкалова г. Екатеринбург. V очередь строительства. VI этап. 4-этажный жилой дом со встроенно-пристроенными помещениями общественного назначения». ИТП жилого дома</t>
  </si>
  <si>
    <t>330-17701-20630-1023-вр</t>
  </si>
  <si>
    <t>ОБЩЕСТВО С ОГРАНИЧЕННОЙ ОТВЕТСТВЕННОСТЬЮ "ГЕНПОДРЯДНОЕ ПРЕДПРИЯТИЕ "СТРОЙТЭК"</t>
  </si>
  <si>
    <t>"Многоквартирный жилой дом со встроенными офисными помещениями на 1-ом этаже (№2 по ПЗУ), часть одноуровневой со встроенно-пристроенной подземной автостоянки». Расположенный по адресу: Свердловская область, г. Екатеринбург, Орджоникидзевский район, пр.  Космонавтов 26 а/2».  ИТП жилого дома"</t>
  </si>
  <si>
    <t>620000, Свердловская область, г. Екатеринбург, пр-кт. Космонавтов, д. 26, лит. а, корп. 2</t>
  </si>
  <si>
    <t>330-18220-20957-1023-вр</t>
  </si>
  <si>
    <t>Закрытое акционерное общество "Желдорипотека"</t>
  </si>
  <si>
    <t>Индивидуальный тепловой пункт «Три   секции многоэтажного многоквартирного жилого дома со встроенными офисными помещениями на 1-м этаже, помещениями для мастерских художников и архитекторов на 12 этаже в секции № 5 и встроенно-пристроенным подземным паркингом в осях 9-14 (№№ 4.1, 4.2 5, 7 по ПЗУ) – IV этап строительства» по адресу: Свердловская область, г. Екатеринбург, ул. Коуровская, д.13/3.</t>
  </si>
  <si>
    <t>330-18369-21853-1023-вр</t>
  </si>
  <si>
    <t>Общество с ограниченной ответственностью Специализированный застройщик "Астон.Событие"</t>
  </si>
  <si>
    <t>Многоэтажная жилая секция С2 (№ 1 по ПЗУ) со встроенно-пристроенными нежилыми помещениями общественного назначения, встроенно-пристроенной подземной автостоянкой (№ 2 по ПЗУ)</t>
  </si>
  <si>
    <t>620000, Свердловская область, г. Екатеринбург, ул. Амундсена, д. 5</t>
  </si>
  <si>
    <t>330-18503-22097-1023-вр</t>
  </si>
  <si>
    <t>АКЦИОНЕРНОЕ ОБЩЕСТВО "НАУЧНО-ПРОИЗВОДСТВЕННАЯ КОРПОРАЦИЯ "УРАЛВАГОНЗАВОД" ИМЕНИ Ф.Э. ДЗЕРЖИНСКОГО"</t>
  </si>
  <si>
    <t>КТП 6/0,4кВ</t>
  </si>
  <si>
    <t>620000, Свердловская область, г. Нижний Тагил, ш. Восточное, д. 28</t>
  </si>
  <si>
    <t>330-18808-22573-1023-вр</t>
  </si>
  <si>
    <t>ОБЩЕСТВО С ОГРАНИЧЕННОЙ ОТВЕТСТВЕННОСТЬЮ "ДОСУГ СЕРВИС"</t>
  </si>
  <si>
    <t>Многоквартирный жилой дом № 2 по ул. Папанинцев в г. Первоуральске</t>
  </si>
  <si>
    <t>623104, Свердловская область, г. Первоуральск, ул. Папанинцев, д. 22, лит. а, корп. 2</t>
  </si>
  <si>
    <t>330-19039-22573-1023-вр</t>
  </si>
  <si>
    <t>ОБЩЕСТВО С ОГРАНИЧЕННОЙ ОТВЕТСТВЕННОСТЬЮ "СПЕЦИАЛИЗИРОВАННЫЙ ЗАСТРОЙЩИК "ПЕРСПЕКТИВА"</t>
  </si>
  <si>
    <t>Многоквартирная жилая застройка по ул. Металлургов, в г. Екатеринбург.1 очередь. Секция 5-6. Свердловская область</t>
  </si>
  <si>
    <t>330-19036-22764-1023-вр</t>
  </si>
  <si>
    <t>ЗАО "Форум групп"</t>
  </si>
  <si>
    <t>«Индивидуальный тепловой пункт (ИТП-3) объекта: Жилой комплекс со встроенными нежилыми помещениями и подземной автостоянкой по ул. Декабристов-Степана Разина секции 13-15 в г. Екатеринбурге.</t>
  </si>
  <si>
    <t>330-19266-22907-1023-вр</t>
  </si>
  <si>
    <t>ООО"Виктория Строй"</t>
  </si>
  <si>
    <t>«Двухсекционный многоэтажный жилой дом со встроенными офисными помещениями (№№ 1.1, 1.2 по ПЗУ ) и со встроенно-пристроенной подземной автостоянкой (№2 по ПЗУ), по адресу: Свердловская область, г. Екатеринбург , в границах переулка Рижского –улицы Титова- улицы Военной – улицы Агрономической»</t>
  </si>
  <si>
    <t>330-19063-23651-1123-вр</t>
  </si>
  <si>
    <t>Акционерное общество  Архитектурно - Строительный центр "Правобережный"</t>
  </si>
  <si>
    <t>«Комплекс многоэтажных жилых домов со встроенно-пристроенными нежилыми помещениями и подземно-надземной автостоянкой, расположенный в границах улиц: Ломоносова - Калинина - 40 лет Октября, г. Екатеринбург, Свердловская область. Жилой дом N°3 (стр.), расположенный по адресу: Свердловская область, г. Екатеринбург, в границах улиц Ломоносова - Калинина - 40 лет Октября»</t>
  </si>
  <si>
    <t>330-18655-24449-1123-вр</t>
  </si>
  <si>
    <t>ООО «Развитие незастроенных территорий»</t>
  </si>
  <si>
    <t>«Торговый центр»</t>
  </si>
  <si>
    <t>620036, Свердловская область, г. Екатеринбург, ул. Евгения Савкова, д. 44</t>
  </si>
  <si>
    <t>330-19583-24595-1123-вр</t>
  </si>
  <si>
    <t>«Многоэтажная жилая застройка со встроенно-пристроенными нежилыми помещениями, подземным паркингом и инженерными сооружениями в квартале улиц Красных борцов – Уральских рабочих – Кузнецова – Кировградской – в Орджоникидзевском районе г. Екатеринбурга. VI очередь строительства». ИТП жилого дома № 4</t>
  </si>
  <si>
    <t>330-19585-24595-1123-вр</t>
  </si>
  <si>
    <t>"Жилой дом переменной этажности с нежилыми помещениями и подземной автопарковкой в границах жилой застройки по улицам Таватуйская- Сортировочная-Пехотинцев. 1 очередь строительства» по адресу: г. Екатеринбург, улица Пехотинцев, дом 2д"</t>
  </si>
  <si>
    <t>330-19586-24595-1123-вр</t>
  </si>
  <si>
    <t>"Жилой дом переменной этажности с нежилыми помещениями и подземной автопарковкой в границах жилой застройки по улицам Таватуйская- Сортировочная-Пехотинцев. 2 очередь строительства» по адресу: г. Екатеринбург, улица Пехотинцев, дом 2в."</t>
  </si>
  <si>
    <t>330-19588-24595-1123-вр</t>
  </si>
  <si>
    <t>«Жилой дом переменной этажности с нежилыми помещениями и подземной автопарковкой в границах жилой застройки по улицам Таватуйская- Сортировочная-Пехотинцев. 3 очередь строительства» по адресу: г. Екатеринбург, улица Пехотинцев, дом 2г.</t>
  </si>
  <si>
    <t>330-19431-24595-1123-вр</t>
  </si>
  <si>
    <t>Акционерное общество "Корпорация "Атомстройкомплекс"</t>
  </si>
  <si>
    <t>Средняя образовательная школа № 1 в квартале № 17 планировочного района "Академический" г. Екатеринбурга</t>
  </si>
  <si>
    <t>Свердловская область, г. Екатеринбург, ул. Академика Ландау, стр. 39б</t>
  </si>
  <si>
    <t>330-19840-24974-1123-вр</t>
  </si>
  <si>
    <t>ООО "НКС-Девелопмент"</t>
  </si>
  <si>
    <t>«Торгово-развлекательный центр с офисно-гостиничным блоком по ул. Мршала Жукова в Верх-Исетском районе г. Екатеринбурга, I очередь, расположенный по адресу: г. Екатеринбург, Верх-Исетский район, квартал улиц Октябрьской революции-Маршала Жукова-Боевых дружин. Блок № 3. Индивидуальный тепловой пункт № 1»</t>
  </si>
  <si>
    <t>620014, Свердловская область, г. Екатеринбург, ул. Маршала Жукова</t>
  </si>
  <si>
    <t>330-20254-24974-1123-вр</t>
  </si>
  <si>
    <t>Многоэтажная жилая застройка со встроенно-пристроенными нежилыми помещениями в районе улиц Суходольская -– Тенистая – Верхнеуфалейской – Хрустальногорская в Верх - Исетском районе г. Екатеринбурга. Участок 22. ИТП жилого дом №2».</t>
  </si>
  <si>
    <t>330-19854-24974-1123-вр</t>
  </si>
  <si>
    <t>«Индивидуальный тепловой пункт (ИТП) объекта теплоснабжения жилой застройки в границах улиц Ландау-Екатерининская-Вавилова микрорайона "Мичуринский" в Верх-Исетском районе г. Екатеринбурга, 2 очередь строительства, жилой дом №51» проект шифр 5040/23-ТМ.</t>
  </si>
  <si>
    <t>330-20252-24980-1123-вр</t>
  </si>
  <si>
    <t>Общество с ограниченной ответственностью ТК "Ресурс-С"</t>
  </si>
  <si>
    <t>«Складская база по адресу г. Екатеринбург, ул. Дагестанская д. 41/2, расположенная по адресу: Свердловская область, г. Екатеринбург, ул. Дагестанская, дом 41, корпус 2</t>
  </si>
  <si>
    <t>620010, Свердловская область, г. Екатеринбург, ул. Дагестанская, д. 41, лит. 2</t>
  </si>
  <si>
    <t>330-20195-24981-1123-вр</t>
  </si>
  <si>
    <t>Акционерное общество "Ледовая арена"</t>
  </si>
  <si>
    <t>Теплопотребляющая установка объекта «Многофункциональная Ледовая Арена на 15000 зрителей в городе Екатеринбурге»</t>
  </si>
  <si>
    <t>620000, Свердловская область, г. Екатеринбург, ул. Степана Разина, д. 15</t>
  </si>
  <si>
    <t>330-19845-24974-1123-вр</t>
  </si>
  <si>
    <t>620109, Свердловская область, г. Екатеринбург, ул. Металлургов</t>
  </si>
  <si>
    <t>330-19582-25100-1123-вр</t>
  </si>
  <si>
    <t>Индивидуальный тепловой пункт объекта теплоснабжения «Клубный дом 19/05» - многоэтажный односекционный жилой дом со встроенно-пристроенными помещениями общественного назначения на первом этаже (№ 1 по ПЗУ) и встроенно-пристроенной подземной автостоянкой (№2 по ПЗУ), расположенный по адресу: г. Екатеринбург, ул. Маршала Жукова, 12.</t>
  </si>
  <si>
    <t>620014, Свердловская область, г. Екатеринбург, ул. Маршала Жукова, д. 12</t>
  </si>
  <si>
    <t>330-19863-25121-1123-вр</t>
  </si>
  <si>
    <t>Общество с ограниченной ответственностью "Специализированный застройщик "Проспект Федерация"</t>
  </si>
  <si>
    <t>Многоэтажный жилой дом со встроенными нежилыми помещениями на первых этажах и подземной автостоянкой  ( секции 1ЛЛ, 1Е, 1Д) Квартал ул. Степана Разина - ул. Щорса - ул. Чапаева)</t>
  </si>
  <si>
    <t>620000, Свердловская область, г. Екатеринбург, ул. Щорса, д. 53</t>
  </si>
  <si>
    <t>330-19540-25348-1123-вр</t>
  </si>
  <si>
    <t>Производственное отделение Центральные электрические сети филиала ПАО «Россети Урал» - "Свердловэнерго"</t>
  </si>
  <si>
    <t>Реконструкция ПС 110/35/10 кВ Шпагатная (электросетевой комплекс подстанции «Шпагатная» 110 кВ). Замена трансформаторов на 2x40 МВА. 2 этап, 2 подэтап</t>
  </si>
  <si>
    <t>624002, Свердловская область, р-н. Сысертский, г. Арамиль, ул. Шпагатная, д. 1, лит. Б</t>
  </si>
  <si>
    <t>330-20806-25834-1123-вр</t>
  </si>
  <si>
    <t>ООО Специализированный застройщик «РИВЬЕРА-ИНВЕСТ-СЕВЕР»</t>
  </si>
  <si>
    <t>«Индивидуальный тепловой пункт (ИТП) объекта теплоснабжения: «Административное здание в границах улиц Донбасская – пер. Черниговский в Орджоникидзевском р-не г. Екатеринбурга» (ЖК «Белая Башня»). (переулок Черниговский 12)</t>
  </si>
  <si>
    <t>330-19860-25579-1123-вр</t>
  </si>
  <si>
    <t>1-ая очередь строительства (многоэтажный жилой дом) из жилого комплекса в границах улич Репина- Заводская- Красноуфимская- Котельникова- Ударников в Верх - Исетском районе г. Екатеринбурга. Жилой дом №1"</t>
  </si>
  <si>
    <t>330-19939-25579-1123-вр</t>
  </si>
  <si>
    <t>Объект культурного наследия регионального значения "Дом А.М. Фомина"</t>
  </si>
  <si>
    <t>620000, Свердловская область, г. Екатеринбург, ул. Розы Люксембург, д. 26</t>
  </si>
  <si>
    <t>330-19937-25579-1123-вр</t>
  </si>
  <si>
    <t>Жилой дом переменной этажности с нежилыми помещениями и подземной автопарковкой в границах улиц Шаумяна – Московская – Фурманова в Ленинском районе г. Екатеринбурга. Жилой блок А6</t>
  </si>
  <si>
    <t>620000, Свердловская область, г. Екатеринбург, ул. Шаумяна, д. 30</t>
  </si>
  <si>
    <t>330-19573-25906-1123-вр</t>
  </si>
  <si>
    <t>ООО "СПЕЦИАЛИЗИРОВАННЫЙ ЗАСТРОЙЩИК "ЭТАЛОН-ЕКАТЕРИНБУРГ"</t>
  </si>
  <si>
    <t>ИТП объекта теплоснабжения – Жилая застройка массового и социального типа в границах территорий коридор ВЛ – ул. Новосибирская – ЕКАД в Чкаловском районе г. Екатеринбурга (жилой район «Солнечный»). Жилой блок 5.1.</t>
  </si>
  <si>
    <t>330-20260-25834-1123-вр</t>
  </si>
  <si>
    <t>Общество с ограниченной ответственностью "ЭФЕС"</t>
  </si>
  <si>
    <t>Индивидуальный тепловой пункт многоквартирного дома</t>
  </si>
  <si>
    <t>620000, Свердловская область, г. Екатеринбург, ул. Павлодарская, д. 5</t>
  </si>
  <si>
    <t>330-20351-26196-1123-вр</t>
  </si>
  <si>
    <t>Общество с ограниченной ответственностью «Специализированный застройщик «Эталон Суомен Ранта»</t>
  </si>
  <si>
    <t>ИТП объекта теплоснабжения – Многоэтажная жилая застройка со встроенно-пристроенными нежилыми помещениями и автостоянками в районе улиц Луганская и Саввы Белых в Октябрьском районе г. Екатеринбурга. Квартал №1.</t>
  </si>
  <si>
    <t>620000, Свердловская область, г. Екатеринбург, ул. Машинная, д. 31, лит. е</t>
  </si>
  <si>
    <t>330-20171-26520-1123-вр</t>
  </si>
  <si>
    <t>Муниципальное автономное учреждение спортивно-оздоровительный комплекс "Калининец"</t>
  </si>
  <si>
    <t>Индивидуальный тепловой пункт здания АБК с трибунами, расположенного по адресу г. Екатеринбург, ул. Краснофлотцев, 48/5</t>
  </si>
  <si>
    <t>330-20251-26956-1223-вр</t>
  </si>
  <si>
    <t>ОБЩЕСТВО С ОГРАНИЧЕННОЙ ОТВЕТСТВЕННОСТЬЮ "АДС СПЕЦСТРОЙ"</t>
  </si>
  <si>
    <t>ИТП объекта: Многоэтажная жилая секция со встроенно-пристроенными помещениями общественного назначения на первом этаже и кладовыми в уровне -1 этажа (№ С9, С13 по ПЗУ) – 4 этап строительства</t>
  </si>
  <si>
    <t>620000, Свердловская область, г. Екатеринбург, ул. Цвиллинга</t>
  </si>
  <si>
    <t>330-20256-26957-1223-вр</t>
  </si>
  <si>
    <t>Мунициципальное автономное образовательное учреждение средняя общеобразовательная школа №41</t>
  </si>
  <si>
    <t>620043, Свердловская область, г. Екатеринбург, ул. Котельникова, д. 5, лит. а</t>
  </si>
  <si>
    <t>330-20261-26957-1223-вр</t>
  </si>
  <si>
    <t>Общество с ограниченной ответственностью "Атлас Констракшн"</t>
  </si>
  <si>
    <t>Индивидуальный тепловой пункт (ИТП) Многоэтажного жилого комплекса в квартале ул. Онежская - переулок Столярный г. Екатеринбурга, 3 этап строительства, секция 3</t>
  </si>
  <si>
    <t>330-20175-26955-1223-вр</t>
  </si>
  <si>
    <t>Индивидуальный тепловой пункт здания Спортивного павильона, расположенного по адресу г. Екатеринбург, ул. Краснофлотцев, 48 литер А</t>
  </si>
  <si>
    <t>330-21300-27543-1223-вр</t>
  </si>
  <si>
    <t>Трехсекционный жилой дом переменной этажности №7 (№№ 16А, 16Б, 16В по ПЗУ) со встроенно-пристроенными нежилыми помещениями общественного назначения жилого дома № 7 и частью встроенно-пристроенной в осях 1-ГП’ЕП-12П-КП-13П-3С подземной двухуровневой автостоянки (№ 18 по ПЗУ) –2 подэтап 2 этапа 3 очереди строительства</t>
  </si>
  <si>
    <t>620100, Свердловская область, г. Екатеринбург, ул. Машинная, д. 1, лит. в, корп. 3</t>
  </si>
  <si>
    <t>330-20813-27711-1223-вр</t>
  </si>
  <si>
    <t>АКЦИОНЕРНОЕ ОБЩЕСТВО "СПЕЦИАЛИЗИРОВАННЫЙ ЗАСТРОЙЩИК "УГМК-МАКАРОВСКИЙ"</t>
  </si>
  <si>
    <t>Трехсекционный жилой дом переменной этажности со встроенно-пристроенными помещениями общественно-деловой зоны (№ 1.1 – 1.3 по ПЗУ) и двухуровневой подземной автостоянкой (№ 1.01 по ПЗУ)</t>
  </si>
  <si>
    <t>620000, Свердловская область, г. Екатеринбург, ул. Хохрякова, д. 66</t>
  </si>
  <si>
    <t>330-21295-27711-1223-вр</t>
  </si>
  <si>
    <t>Поликлиника для взрослого населения на 1200 посещений в смену в квартале № 12 в планировочном районе «Академический» города Екатеринбурга</t>
  </si>
  <si>
    <t>620000, Свердловская область, г. Екатеринбург, ул. Академика Парина, д. 35, корп. 3</t>
  </si>
  <si>
    <t>330-21640-28132-1223-вр</t>
  </si>
  <si>
    <t>Система электроснабжения системы накопления электрической энергии СНЭЭ-2,7 МВт №2, в составе 3-х КТП-1000-10/0,4 кВ (в погодозащитных кожухах, с силовыми трансформаторами мощностью 1000кВА); реклоузера 10 кВ в составе: разъединителя с приводом, кабельных линий 10 кВ – 1 этап строительства  по адресу: 624130, г. Новоуральск, ул. Центральный проезд, д.24 (участок с кадастровым номером 66:57:0000000:2).</t>
  </si>
  <si>
    <t>330-20808-28421-1223-вр</t>
  </si>
  <si>
    <t>«Индивидуальный тепловой пункт (ИТП) объекта теплоснабжения объекта: «Жилой комплекс в квартале улиц ул. Кировградская -Бакинских комиссаров - пер. Сосновый - Калинина. 2 этап строительства. Жилой многосекционный дом с административными помещениями», расположенный по адресу: Свердловская область, г. Екатеринбург»</t>
  </si>
  <si>
    <t>330-16530-19436-0923-вр</t>
  </si>
  <si>
    <t>Одна секция многоэтажного жилого дома со встроенно-пристроенными помещениями общественного назначения (№ 14.3 по ПЗУ) – 2 этап строительства, г. Екатеринбург, ул. Академика Парина, дом 13/2</t>
  </si>
  <si>
    <t>Свердловская область, г. Екатеринбург, ул. Академика Парина, дом 13/2</t>
  </si>
  <si>
    <t>330-16333-19433-0923-вр</t>
  </si>
  <si>
    <t>«Индивидуальный тепловой пункт (ИТП) объекта: «Секция 1.3 трехсекционного жилого дома со встроенными нежилыми помещениями по ул. Одинарка дом №6 в г. Екатеринбурге»</t>
  </si>
  <si>
    <t>330-16242-18752-0923-вр</t>
  </si>
  <si>
    <t>ООО "Управляющая Компания "Солнечный"</t>
  </si>
  <si>
    <t>«Индивидуальный тепловой пункт (ИТП) объекта: «Жилая застройка в границах территории, ограниченной: коридор ВЛ - ул. Новосибирская – ЕКАД в Чкаловском районе г. Екатеринбурга Свердловской области (жилой район «Солнечный»).  Жилой блок 3.6»</t>
  </si>
  <si>
    <t>330-16590-19707-0923-вр</t>
  </si>
  <si>
    <t>Объект теплоснабжения (тепловая сеть) и теплопотребляющие установки «Школьный комплекс на 1200 мест с блоком дополнительного образования на ул. Лучистая в жилом районе «Солнечный» г. Екатеринбурга</t>
  </si>
  <si>
    <t>330-14479-15686-0823-вр</t>
  </si>
  <si>
    <t>Общество с ограниченной ответственностью "Управляющая компания "Теплокомплекс"</t>
  </si>
  <si>
    <t>Газовая водогрейная блочно-модульная котельная с оборудованием мощностью 40,8 МВт.</t>
  </si>
  <si>
    <t>623414, Свердловская область, г. Каменск-Уральский, ул. Войкова, д. 8</t>
  </si>
  <si>
    <t>330-14950-16152-0823-вр</t>
  </si>
  <si>
    <t>АКЦИОНЕРНОЕ ОБЩЕСТВО "ТОРГОВЫЙ ДОМ "ЭТМ"</t>
  </si>
  <si>
    <t>Объект теплоснабжения (тепловая сеть Ду 150 мм протяжённостью 55.6 п.м. в двухтрубном исчислении) здания склада со встроенными административно-бытовыми помещениями корпус № 3, расположенного по адресу:  г. Екатеринбург, ул. Бисертская 134, здание склада со встроенными административно-бытовыми помещениями корпус № 3.</t>
  </si>
  <si>
    <t>620024, Свердловская область, г. Екатеринбург, ул. Бисертская, д. 134, лит. а</t>
  </si>
  <si>
    <t>330-14938-16152-0823-вр</t>
  </si>
  <si>
    <t>Объект теплоснабжения (тепловая сеть Ду 150 мм протяжённостью 55.6 п.м.) здания склада со встроенными административно-бытовыми помещениями корпус № 3, расположенного по адресу:  г. Екатеринбург, ул. Бисертская 134, здание склада со встроенными административно-бытовыми помещениями корпус № 3.</t>
  </si>
  <si>
    <t>330-14804-16365-0823-вр</t>
  </si>
  <si>
    <t>Муниципальное казенное учреждение "Управление жилищно-коммунального хозяйства, строительства и обслуживания органов местного самоуправления"</t>
  </si>
  <si>
    <t>Блочно-модульная котельная в пгт. Верхняя Синячиха Алапаевского района Свердловской области, с подводящим газопроводом давлением 0,6 МПа.</t>
  </si>
  <si>
    <t>624632, Свердловская область, пгт. Верхняя Синячиха Алапаевского района, ул. Октябрьская, д. 64</t>
  </si>
  <si>
    <t>330-14782-16589-0823-вр</t>
  </si>
  <si>
    <t>Общество с ограниченной ответственностью "Специализированный застройщик "Столица"</t>
  </si>
  <si>
    <t>Жилой микрорайон по адресу: город Екатеринбург, октябрьский р-н, районе улиц Луганской и Саввы Белых. Корпус 2. Этап строительства 1.2</t>
  </si>
  <si>
    <t>620089, Свердловская область, г. Екатеринбург, ул. Хуторская, д. 1, корп. 2</t>
  </si>
  <si>
    <t>330-15250-16624-0823-вр</t>
  </si>
  <si>
    <t>Жилой микрорайон по адресу: г. Екатеринбург, Октябрьский район, в районе улиц Луганская – Саввы Белых. Корпус 3. Этап 1.3 по ул. Луганская – ул. Саввы Белых»</t>
  </si>
  <si>
    <t>620089, Свердловская область, г. Екатеринбург, ул. Хуторская, д. 15, корп. 3</t>
  </si>
  <si>
    <t>330-15073-16639-0823-вр</t>
  </si>
  <si>
    <t>Индивидуальный тепловой пункт объекта «Жилой микрорайон по адресу: г. Екатеринбург. Октябрьский район, в районе улиц Луганская – Саввы Белых. Корпус 1. Этап 1.1 по ул. Луганская – ул. Саввы Белых»</t>
  </si>
  <si>
    <t>620089, Свердловская область, г. Екатеринбург, ул. Хуторская, д. 15, корп. 1</t>
  </si>
  <si>
    <t>330-15223-17176-0823-вр</t>
  </si>
  <si>
    <t>Реконструкция ПС 110/35/10 кВ Шпагатная (электросетевой комплекс подстанции «Шпагатная» 110 кВ). Замена трансформаторов на 2x40 МВА. 2 этап, 1 подэтап</t>
  </si>
  <si>
    <t>330-15410-17369-0923-вр</t>
  </si>
  <si>
    <t>ООО «Специализированный застройщик «ПИК-Урал»</t>
  </si>
  <si>
    <t>Жилой микрорайон. Корпус 2Б с сетями водоснабжения, водоотведения, тепловой сетью, с сетью электроснабжения и ливневой канализацией. Второй этап строительства</t>
  </si>
  <si>
    <t>620000, Свердловская область, г. Екатеринбург, пр-кт. Космонавтов, д. 11</t>
  </si>
  <si>
    <t>330-15973-18092-0923-вр</t>
  </si>
  <si>
    <t>«Жилая застройка в квартале улиц Татищева – Лоцмановых - Металлургов- Ю. Исламова в г. Екатеринбурге, жилой дом №4</t>
  </si>
  <si>
    <t>Свердловская область, г. Екатеринбург, ул. Крауля, д. 170, лит. а</t>
  </si>
  <si>
    <t>330-16044-19026-0923-вр</t>
  </si>
  <si>
    <t>Индивидуальный тепловой пункт (ИТП) объекта теплоснабжения жилой застройки</t>
  </si>
  <si>
    <t>в границах улиц Блюхера – Данила Зверева – Советская в Кировском районе г. Екатеринбурга, жилой дом № 8</t>
  </si>
  <si>
    <t>330-13368-15219-0823-вр</t>
  </si>
  <si>
    <t>Жилой микрорайон по адресу: г. Екатеринбург, Октябрьский район, в районе улиц Луганская – Саввы Белых. Корпус 2. Этап 1.2 по ул. Луганская – ул. Саввы Белых»</t>
  </si>
  <si>
    <t>620089, Свердловская область, г. Екатеринбург, ул. Луганская</t>
  </si>
  <si>
    <t>330-14230-15535-0823-вр</t>
  </si>
  <si>
    <t>Производственное отделение Центральные электрические сети филиала ОАО "МРСК Урала"- "Свердловэнерго"</t>
  </si>
  <si>
    <t>КВЛ 110 кВ Свердловская ТЭЦ-Свердловская (2 подэтап 1 этапа реконструкции ПС 110 кВ Свердловская)</t>
  </si>
  <si>
    <t>Свердловская область, г. Екатеринбург, ул. Электриков, д. 14, корп. А</t>
  </si>
  <si>
    <t>330-13247-15514-0823</t>
  </si>
  <si>
    <t>Объект теплоснабжения и теплопотребляющие установки жилого дома, расположенного по адресу «Комплекс жилых домов с нежилыми помещениями и подземной автостоянкой в составе квартала «Щербакова» планировочного района «Уктус-Правобережный» (Блок 7)»</t>
  </si>
  <si>
    <t>620000, Свердловская область, г. Екатеринбург, ул. Мраморская, д. 13</t>
  </si>
  <si>
    <t>330-14089-15564-0823-вр</t>
  </si>
  <si>
    <t>Общество с ограниченной ответственностью "Синергия"</t>
  </si>
  <si>
    <t>Объект по производству электрической  энергии (новый или реконструированный), технологическое присоединение энергоустановок которого к электрическим сетям не осуществляется</t>
  </si>
  <si>
    <t>ТГ-2 ТЭЦ Синергия</t>
  </si>
  <si>
    <t>624320, Свердловская область, г. Верхняя Тура, ул. Лесная, д. 3</t>
  </si>
  <si>
    <t>330-14430-15871-0823-вр</t>
  </si>
  <si>
    <t>Жилой дом переменной этажности с нежилыми помещениями и подземной автопарковкой в границах жилой застройки по ул. Шаумяна- Московская- Фурманова в Ленинском районе г. Екатеринбурга, Жилой блок А5</t>
  </si>
  <si>
    <t>620000, Свердловская область, г. Екатеринбург, ул. Шаумяна, д. 28</t>
  </si>
  <si>
    <t>330-14454-15871-0823-вр</t>
  </si>
  <si>
    <t>МУНИЦИПАЛЬНОЕ АВТОНОМНОЕ ОБЩЕОБРАЗОВАТЕЛЬНОЕ УЧРЕЖДЕНИЕ ГИМНАЗИЯ № 40</t>
  </si>
  <si>
    <t>"Новый корпус муниципального бюджетного образовательного учреждения гимназии №40 на ул. Мичурина, строение 181, в Октябрьском районе г. Екатеринбурга».
ИТП гимназии"</t>
  </si>
  <si>
    <t>620000, Свердловская область, г. Екатеринбург, ул. Мичурина, д. 181</t>
  </si>
  <si>
    <t>330-14376-16490-0823-вр</t>
  </si>
  <si>
    <t>«Индивидуальный тепловой пункт (ИТП) объекта теплоснабжения жилая застройка в границах улиц 40-летия Комсомола - Алданская - Бетонщиков в Кировском районе г. Екатеринбурга. Жилой дом №3»на земельном участке с кадастровым номером: 66:41:0706001:1935</t>
  </si>
  <si>
    <t>620072, Свердловская область, г. Екатеринбург, ул. Бетонщиков, д. 3</t>
  </si>
  <si>
    <t>330-14531-16536-0823-вр</t>
  </si>
  <si>
    <t>Общество с ограниченной ответственностью "Специализированный застройщик "УГМК-Космонавтов, 108"</t>
  </si>
  <si>
    <t>Многоэтажный многоквартирный жилой дом со встроенными помещениями офисов (№ 9 по ПЗУ) - 4.2 этап строительства по адресу г. Екатеринбург, бульвап Владимира Белоглазова, дом 2а</t>
  </si>
  <si>
    <t>330-14532-16536-0823-вр</t>
  </si>
  <si>
    <t>Административное здание (№ 9.1 по ПЗУ) – 4.3 этап строительства» по адресу г. Екатеринбург, бульвар Владимира Белоглазова, строение 2г</t>
  </si>
  <si>
    <t>330-14533-16621-0823-вр</t>
  </si>
  <si>
    <t>Многоэтажный жилой дом со встроено-пристроенными нежилыми помещениями общественного назначения (№ 10 по ПЗУ) – 4.4 этап строительства» по адресу г. Екатеринбург, бульвар Владимира Белоглазова, дом 2б</t>
  </si>
  <si>
    <t>330-21049-28889-1223-вр</t>
  </si>
  <si>
    <t>МУНИЦИПАЛЬНОЕ КАЗЕННОЕ УЧРЕЖДЕНИЕ "ЧЕЛЯБСТРОЙЗАКАЗЧИК"</t>
  </si>
  <si>
    <t>ЭПУ «Строительство детского сада №2 в микрорайоне Яблочный г. Челябинска» расположенный по адресу: г. Челябинск, ул. Конструктора Духова, 9, в Тракторозаводском районе г. Челябинска (в границах земельного участка с кадастровым номером 74:36:0209018:2210)</t>
  </si>
  <si>
    <t>454000, Челябинская область, г. Челябинск, ул. Конструктора Духова, д. 9</t>
  </si>
  <si>
    <t>330-20500-29309-1223-вр</t>
  </si>
  <si>
    <t>Общество с ограниченной ответственностью "Альтернатива"</t>
  </si>
  <si>
    <t>Теплопотребляющая энергоустановка,и технологическое присоединение которой к системам теплоснабжения не осуществляется</t>
  </si>
  <si>
    <t>пристрой к существующему зданию</t>
  </si>
  <si>
    <t>456080, Челябинская область, г. Трехгорный, ул. Восточное шоссе, д. 2а</t>
  </si>
  <si>
    <t>330-21095-29939-1223-вр</t>
  </si>
  <si>
    <t>ОБЩЕСТВО С ОГРАНИЧЕННОЙ ОТВЕТСТВЕННОСТЬЮ СПЕЦИАЛИЗИРОВАННЫЙ ЗАСТРОЙЩИК "ИКАР СЕВЕР"</t>
  </si>
  <si>
    <t>«Многоквартирный жилой дом № Г.1 (стр.) с объектами обслуживания жилой застройки, I этап, расположенный в границах улиц: Краснопольский проспект и ул. Профессора Благих, г. Челябинск, Курчатовский район» по адресу: Челябинская область, г. Челябинск, Курчатовский район, пр-кт Краснопольский, д. 8.</t>
  </si>
  <si>
    <t>454000, Челябинская область, г. Челябинск, пр-кт. Краснопольский, д. 8</t>
  </si>
  <si>
    <t>330-21544-30199-1223-вр</t>
  </si>
  <si>
    <t>Администрация Соколовского сельского поселения муниципального образования Уйского муниципального района Челябинской области</t>
  </si>
  <si>
    <t>Объект теплоснабжения, технологическое присоединение энергоустановок которого к системам теплоснабжения не осуществляется</t>
  </si>
  <si>
    <t>водогрейный котел REX-300</t>
  </si>
  <si>
    <t>Челябинская область, Уйский район, п. Мирный, ул. Школьная, д. 24А</t>
  </si>
  <si>
    <t>330-21312-30844-1223-вр</t>
  </si>
  <si>
    <t>ФЕДЕРАЛЬНОЕ ГОСУДАРСТВЕННОЕ БЮДЖЕТНОЕ  УЧРЕЖДЕНИЕ "СУДЕБНО-ЭКСПЕРТНОЕ УЧРЕЖДЕНИЕ ФЕДЕРАЛЬНОЙ ПРОТИВОПОЖАРНОЙ СЛУЖБЫ "ИСПЫТАТЕЛЬНАЯ ПОЖАРНАЯ ЛАБОРАТОРИЯ" ПО ЧЕЛЯБИНСКОЙ ОБЛАСТИ"</t>
  </si>
  <si>
    <t>Гаражный бокс, расположенный по адресу: г. Челябинск, Советский район, Троицкий тракт, 18</t>
  </si>
  <si>
    <t>454000, Челябинская область, г. Челябинск, тракт. Троицкий, д. 18</t>
  </si>
  <si>
    <t>330-21856-31946-1223-вр</t>
  </si>
  <si>
    <t>Акционерное общество АПРИ "Флай Плэнинг"</t>
  </si>
  <si>
    <t>Блочный тепловой пункт «БТП «ТЕХпроект» №067-022  Физкультурно-оздоровительного комплекса «Академия спорта», расположенного по адресу: Челябинская область, Сосновский район, поселок Западный</t>
  </si>
  <si>
    <t>456510, Челябинская область, р-н. Сосновский, с. Кременкуль, ул. Цветочная, д. 32</t>
  </si>
  <si>
    <t>330-21992-158-0124-вр</t>
  </si>
  <si>
    <t>ОБЩЕСТВО С ОГРАНИЧЕННОЙ ОТВЕТСТВЕННОСТЬЮ СПЕЦИАЛИЗИРОВАННЫЙ ЗАСТРОЙЩИК "ЭЛСИ"</t>
  </si>
  <si>
    <t>«Жилой дом №3(стр.), расположенный на пересечении ул. Университетская набережная и 
ул. Чичерина в Калининском районе г. Челябинска» на земельном участке с кадастровым номером 74:36:0616002:3606</t>
  </si>
  <si>
    <t>454081, Челябинская область, г. Челябинск, ул. Чичерина, д. 44</t>
  </si>
  <si>
    <t>330-20783-411-0124-вр</t>
  </si>
  <si>
    <t>ОБЩЕСТВО С ОГРАНИЧЕННОЙ ОТВЕТСТВЕННОСТЬЮ СПЕЦИАЛИЗИРОВАННЫЙ ЗАСТРОЙЩИК "КАСКАД"</t>
  </si>
  <si>
    <t>Многоквартирный жилой дом (стр.№21.1) – 2 этап, в микрорайоне № 51 жилого района № 11 Краснопольской площадки №1</t>
  </si>
  <si>
    <t>454000, Челябинская область, г. Челябинск, тер. Краснопольская площадка в Курчатовском районе, кадастровый номер земельного участка 74:19:0901002:3561</t>
  </si>
  <si>
    <t>330-21279-444-0124-вр</t>
  </si>
  <si>
    <t>«Реконструкция помещения для занятия спортом».</t>
  </si>
  <si>
    <t>Челябинская область, р-н. Сосновский, п. Западный, д. 1</t>
  </si>
  <si>
    <t>330-21319-636-0124-вр</t>
  </si>
  <si>
    <t>ОБЩЕСТВО С ОГРАНИЧЕННОЙ ОТВЕТСТВЕННОСТЬЮ СПЕЦИАЛИЗИРОВАННЫЙ ЗАСТРОЙЩИК "ЖК НА БЛЮХЕРА 3"</t>
  </si>
  <si>
    <t>«Жилой дом № 4 (стр.)расположенный по адресу (относительно адресного ориентира) г. Челябинск, ул. Нефтебазовая, д. 1» на земельном участке с кадастровым номером 74:36:0425009:3503</t>
  </si>
  <si>
    <t>454000, Челябинская область, г. Челябинск, ул. Блюхера, д. 123, лит. ж</t>
  </si>
  <si>
    <t>330-691-1083-0124-вр</t>
  </si>
  <si>
    <t>АХМИТЖАНОВ ДЕНИС РАШИТОВИЧ</t>
  </si>
  <si>
    <t>Магазин</t>
  </si>
  <si>
    <t>456602, Челябинская область, г. Копейск, ул. Короленко, д. 10а</t>
  </si>
  <si>
    <t>330-428-947-0124-вр</t>
  </si>
  <si>
    <t>ПУБЛИЧНОЕ АКЦИОНЕРНОЕ ОБЩЕСТВО "МАГНИТОГОРСКИЙ МЕТАЛЛУРГИЧЕСКИЙ КОМБИНАТ"</t>
  </si>
  <si>
    <t>перенос существующей воздушной линии электропередачи 110кВ «ЦЭС-ПС96» ЦЭСиП ПАО «ММК» г. Магнитогорск ул. Кирова, 93.</t>
  </si>
  <si>
    <t>454000, Челябинская область, г. Магнитогорск, ул. Кирова, д. 93</t>
  </si>
  <si>
    <t>330-654-1110-0124-вр</t>
  </si>
  <si>
    <t>Общество с ограниченной ответственностью "ЭНКОМ"</t>
  </si>
  <si>
    <t>Газовая блочная котельная</t>
  </si>
  <si>
    <t>454013, Челябинская область, г. Челябинск, ул. Санаторная, д. 12, лит. а</t>
  </si>
  <si>
    <t>330-20568-27277-1223-вр</t>
  </si>
  <si>
    <t>ЭПУ «Строительство детского сада в микрорайоне Парковый-2 г. Челябинск» расположенного по адресу: РФ, Челябинская область, г. Челябинск, ул. Татищева в микрорайоне Парковый-2 в Центральном районе г. Челябинска (в границах земельного участка с кадастровым номером 74:36:0501002:294)</t>
  </si>
  <si>
    <t>454000, Челябинская область, г. Челябинск, д. 245</t>
  </si>
  <si>
    <t>330-20365-27536-1223-вр</t>
  </si>
  <si>
    <t>ОБЩЕСТВО С ОГРАНИЧЕННОЙ ОТВЕТСТВЕННОСТЬЮ "УПРАВЛЯЮЩАЯ КОМПАНИЯ "МАНХЕТТЕН"</t>
  </si>
  <si>
    <t>«Жилой дом с помещениями общественного назначения (стр. № 4)» расположенный по адресу: г. Челябинск, Центральный район, ул. Набережная Героя России Сергея Кислова, дом 25</t>
  </si>
  <si>
    <t>454000, Челябинская область, г. Челябинск, наб. Героя России Кислова С.А., д. 25</t>
  </si>
  <si>
    <t>330-20364-27450-1223-вр</t>
  </si>
  <si>
    <t>«Жилой дом с помещениями общественного назначения (стр. № 13)» расположенный по адресу: г. Челябинск, Центральный район, ул. Набережная Героя России Сергея Кислова, дом 23</t>
  </si>
  <si>
    <t>454000, Челябинская область, г. Челябинск, наб. Героя России Кислова С.А., д. 23</t>
  </si>
  <si>
    <t>330-19880-27999-1223-вр</t>
  </si>
  <si>
    <t>ООО "Азбука Сервиса"</t>
  </si>
  <si>
    <t>«Многоквартирный жилой дом № 15 (стр.) по адресу: Челябинская область, Сосновский район, деревня Казанцево, ул. Уфимская, д. 5»</t>
  </si>
  <si>
    <t>456518, Челябинская область, р-н. Сосновский, д. Казанцево, ул. Уфимская, д. 5</t>
  </si>
  <si>
    <t>330-19330-28394-1223-вр</t>
  </si>
  <si>
    <t>«Жилой дом № 7 (стр.)со встроенными нежилыми помещениями в микрорайоне №51А» расположенный по адресу: г. Челябинск, Курчатовский район, жилой район №11, Краснопольской площадки №1, микрорайоны №51, 51А</t>
  </si>
  <si>
    <t>454000, Челябинская область, г. Челябинск, тер. Краснопольская площадка, д. 7, лит. стр.</t>
  </si>
  <si>
    <t>330-19619-28638-1223-вр</t>
  </si>
  <si>
    <t>ФОНД "ЗАЩИТА ПРАВ УЧАСТНИКОВ ДОЛЕВОГО СТРОИТЕЛЬСТВА В ЧЕЛЯБИНСКОЙ ОБЛАСТИ"</t>
  </si>
  <si>
    <t>Многоквартирный жилой дом (2 очередь), расположенный по адресу: г. Копейск, пр-кт Славы, 14</t>
  </si>
  <si>
    <t>454000, Челябинская область, г. Копейск, пр-кт. Славы, д. 14</t>
  </si>
  <si>
    <t>330-20392-30141-1223-вр</t>
  </si>
  <si>
    <t>ПУБЛИЧНОЕ АКЦИОНЕРНОЕ ОБЩЕСТВО "РОССЕТИ УРАЛ"</t>
  </si>
  <si>
    <t>Реконструкция ПС-110кВ Кременкуль по 1 этапу</t>
  </si>
  <si>
    <t>330-21082-30345-1223-вр</t>
  </si>
  <si>
    <t>АКЦИОНЕРНОЕ ОБЩЕСТВО "ЧЕЛЯБИНСКИЙ ЭЛЕКТРОМЕТАЛЛУРГИЧЕСКИЙ КОМБИНАТ"</t>
  </si>
  <si>
    <t>Подстанция 110/10 кВ Главная понизительная подстанция № 4 "Графит"</t>
  </si>
  <si>
    <t>454000, Челябинская область, г. Челябинск, ул. Героев Танкограда, д. 80, корп. 80</t>
  </si>
  <si>
    <t>330-20237-31068-1223-вр</t>
  </si>
  <si>
    <t>ОБЩЕСТВО С ОГРАНИЧЕННОЙ ОТВЕТСТВЕННОСТЬЮ "ПРОИЗВОДСТВЕННАЯ КОМПАНИЯ "ЧЕЛЯБИНСКИЙ ТРАКТОРНЫЙ ЗАВОД"</t>
  </si>
  <si>
    <t>Реконструкция тепловых сетей с установкой теплового пункта на производственной площадке ООО «ПК «ЧТЗ»</t>
  </si>
  <si>
    <t>454007, Челябинская область, г. Челябинск, пр-кт. Ленина, д. 3, лит. этаж 3, пом. 340</t>
  </si>
  <si>
    <t>330-20771-31494-1223-вр</t>
  </si>
  <si>
    <t>ОБЩЕСТВО С ОГРАНИЧЕННОЙ ОТВЕТСТВЕННОСТЬЮ СПЕЦИАЛИЗИРОВАННЫЙ ЗАСТРОЙЩИК "ЮЖУРАЛСПЕЦМОНТАЖСТРОЙ"</t>
  </si>
  <si>
    <t>Торговый центр  (1-я очередь строительства комплекса высотного здания гостиницы с жильем и торговым центром) на участке: ул. Володарского – пр. Ленина – Свердловский пр. в Центральном районе г. Челябинска, I этап</t>
  </si>
  <si>
    <t>454000, Челябинская область, г. Челябинск, Центральный район, на участке: ул. Володарского – пр. Ленина – Свердловский пр.</t>
  </si>
  <si>
    <t>330-17424-23674-1123-вр</t>
  </si>
  <si>
    <t>ОБЩЕСТВО С ОГРАНИЧЕННОЙ ОТВЕТСТВЕННОСТЬЮ СПЕЦИАЛИЗИРОВАННЫЙ ЗАСТРОЙЩИК "УРАЛЬСКАЯ ГОРНОДОБЫВАЮЩАЯ КОМПАНИЯ"</t>
  </si>
  <si>
    <t>Жилой дом №1 (стр.), расположенный: Челябинская обл., Аргаяшский р-н, с. Аргаяш, ул. Механизаторов, на земельном участке с кадастровым № 74:02:0201091:1343.</t>
  </si>
  <si>
    <t>456880, Челябинская область, р-н. Аргаяшский, с. Аргаяш, ул. Механизаторов, д. 1</t>
  </si>
  <si>
    <t>330-17864-23660-1123-вр</t>
  </si>
  <si>
    <t>Жилой дом №4 (стр.) - 2 очередь строительства, расположенный по адресу: в границах ул. Шенкурской - ул. Болейко - набережной реки Миасс - ул. Братьев Кашириных в Калининском районе города Челябинска.</t>
  </si>
  <si>
    <t>454000, Челябинская область, г. Челябинск, ул. Братьев Кашириных, д. 4</t>
  </si>
  <si>
    <t>330-13881-18659-0923-вр</t>
  </si>
  <si>
    <t>Жилой дом № 46 (стр.) в поселке Пригородный в Сосновском муниципальном районе Челябинской области (кадастровый квартал №74:1201002).</t>
  </si>
  <si>
    <t>Челябинская область, р-н. Сосновский, п. Пригородный, д. 46</t>
  </si>
  <si>
    <t>330-13884-18668-0923-вр</t>
  </si>
  <si>
    <t>«Челябинская область, Сосновский муниципальный район, территория в 870 м юго-западнее пос. Терема Многоквартирный жилой дом №47»</t>
  </si>
  <si>
    <t>454000, Челябинская область, р-н. Сосновский, п. Пригородный, д. 47</t>
  </si>
  <si>
    <t>330-14849-18732-0923-вр</t>
  </si>
  <si>
    <t>Публичное акционерное общество «Россети Урал»</t>
  </si>
  <si>
    <t>«Реконструкция ОРУ-110-КТБ ПС Паклинская 110/10кВ (инв.№ 57771) (замена силовых трансформаторов 110 кВ с увеличением мощности с 2х25 МВА до 2х40 МВА – 80 МВА, реконструкция ОРУ 110кВ на ПС Массивная 110/10 кВ (инв.№ 58262) (замена силовых трансформаторов 110 кВ с уменьшением мощности с 2х40 МВА до 2х25 МВА – 50 МВА), реконструкция оборудования ЗРУ 10кВ ПС Паклинская 110/10 кВ (инв.№ 57740) (установка ячеек 10 кВ – 2 шт.), оборудования ОПУ УТБ ПС Паклинская 110/10 кВ (замена АКБ – 1 шт.) Этап 1. Допускаемый объект: I Этап, монтаж ММПС 110  кВ «Оксана» на ПС Паклинская"</t>
  </si>
  <si>
    <t>454003, Челябинская область, г. Челябинск, ул. Университетская Набережная, д. 66</t>
  </si>
  <si>
    <t>330-15182-19434-0923-вр</t>
  </si>
  <si>
    <t>ОБЩЕСТВО С ОГРАНИЧЕННОЙ ОТВЕТСТВЕННОСТЬЮ СПЕЦИАЛИЗИРОВАННЫЙ ЗАСТРОЙЩИК "ГОЛОС.НОВЫЙ ГОРОД"</t>
  </si>
  <si>
    <t>Индивидуальный тепловой пункт многоквартирного жилого дома №3 (стр) со встроенно-пристроенными помещениями общественного назначения и коммунальными объектами V этап строительства</t>
  </si>
  <si>
    <t>Челябинская область, р-н. Сосновский, п. Новый Кременкуль</t>
  </si>
  <si>
    <t>330-15253-19308-0923-вр</t>
  </si>
  <si>
    <t>Публичное акционерное общество "Россети Урала"</t>
  </si>
  <si>
    <t>Участок ВЛ-110кВ «Борисовская-Светлинская» до ПС110/6кВ «Светлинский ГОК» от опоры №76 до опоры №9 отпайки на ПС110/6кВ «Светлинский ГОК» от ВЛ-110кВ «Борисовская-Светлинская».</t>
  </si>
  <si>
    <t>457020, Челябинская область, р-н. Пластовский</t>
  </si>
  <si>
    <t>330-15281-19717-0923-вр</t>
  </si>
  <si>
    <t>АКЦИОНЕРНОЕ ОБЩЕСТВО "ТОМИНСКИЙ ГОРНО-ОБОГАТИТЕЛЬНЫЙ КОМБИНАТ"</t>
  </si>
  <si>
    <t>Горно-обогатительный комбинат «Томинский» Внешнее электроснабжение насосной производственного водоснабжения от ПС 220 кВ «Медная»</t>
  </si>
  <si>
    <t>454000, Челябинская область, р-н. Сосновский</t>
  </si>
  <si>
    <t>330-15316-19859-0923-вр</t>
  </si>
  <si>
    <t>блочно-модульная котельная детского сада  № 5"Белочка"</t>
  </si>
  <si>
    <t>457315, Челябинская область, р-н. Брединский, п. Бреды, ул. Маяковского, д. 12</t>
  </si>
  <si>
    <t>330-15671-20200-1023-вр</t>
  </si>
  <si>
    <t>Блочно-модульная газовая котельная</t>
  </si>
  <si>
    <t>454000, Челябинская область, г. Магнитогорск, ул. Бестужева, д. 21</t>
  </si>
  <si>
    <t>330-15248-20352-1023-вр</t>
  </si>
  <si>
    <t>Индивидуальный предприниматель Федотова Ирина Ивановна</t>
  </si>
  <si>
    <t>Центр социально-бытового обслуживания населения с кафе, магазином и пунктом охраны правопорядка</t>
  </si>
  <si>
    <t>454000, Челябинская область, г. Челябинск, ул. Бейвеля, д. 79</t>
  </si>
  <si>
    <t>330-14135-20356-1023-вр</t>
  </si>
  <si>
    <t>МУНИЦИПАЛЬНОЕ УНИТАРНОЕ ПРЕДПРИЯТИЕ "РЕСУРСОСНАБЖАЮЩАЯ ОРГАНИЗАЦИЯ КАСЛИНСКОГО РАЙОНА"</t>
  </si>
  <si>
    <t>«Блочно-модульная котельная 9,9 МВт, с подводящими сетями» расположенная по адресу: Челябинская область, Каслинский район, п. Береговой, ул. 8 Марта, земельный участок 5А»</t>
  </si>
  <si>
    <t>456847, Челябинская область, р-н. Каслинский, п. Береговой, ул. 8 Марта, д. 5, лит. А</t>
  </si>
  <si>
    <t>330-15229-20452-1023-вр</t>
  </si>
  <si>
    <t>«Многоквартирный жилой дом с помещениями общественного назначения № 5.1 (стр.) (3 очередь строительства), расположенный по адресу: в границах ул. Шенкурской – ул. Болейко – набережной реки Миасс – ул. Братьев Кашириных в Калининском районе города Челябинска, Челябинской области, идентификатор объекта: р-9300»</t>
  </si>
  <si>
    <t>454084, Челябинская область, г. Челябинск, ул. Набережная, д. 5, лит. а</t>
  </si>
  <si>
    <t>330-15624-20672-1023-вр</t>
  </si>
  <si>
    <t>Муниципальное бюджетное учреждение "Капитальное строительство"</t>
  </si>
  <si>
    <t>центральный тепловой пункт 4</t>
  </si>
  <si>
    <t>456200, Челябинская область, г. Златоуст, ул. им. Карла Маркса, северо-восточнее участка с кадастровым номером 74:25:0302117:319, расположенный на земельном участке с кадастровым номером 74:25:03022117:728</t>
  </si>
  <si>
    <t>330-15961-20741-1023-вр</t>
  </si>
  <si>
    <t>Многоквартирный жилой дом №В.1 (стр.) с объектами обслуживания жилой застройки, I этап, расположенный в границах улиц: Краснопольский проспект и ул. Профессора Благих, г. Челябинск, Курчатовский район</t>
  </si>
  <si>
    <t>454000, Челябинская область, г. Челябинск, пр-кт. Краснопольский, д. 10</t>
  </si>
  <si>
    <t>330-15529-20832-1023-вр</t>
  </si>
  <si>
    <t>ОБЩЕСТВО С ОГРАНИЧЕННОЙ ОТВЕТСТВЕННОСТЬЮ "УРАЛИНФРАИНВЕСТ"</t>
  </si>
  <si>
    <t>Станция технического обслуживания автомобилей</t>
  </si>
  <si>
    <t>454000, Челябинская область, г. Челябинск, ул. Скульптора Головницкого, д. 3</t>
  </si>
  <si>
    <t>330-17113-23971-1123-вр</t>
  </si>
  <si>
    <t>ОБЩЕСТВО С ОГРАНИЧЕННОЙ ОТВЕТСТВЕННОСТЬЮ "ЭЛМЕТРО-ИНЖИНИРИНГ"</t>
  </si>
  <si>
    <t>Тепловой пункт ПК-2, АБК-3</t>
  </si>
  <si>
    <t>454000, Челябинская область, г. Челябинск, пл. Комсомольская, д. 29, нежилое здание Производственный корпус - 2.</t>
  </si>
  <si>
    <t>330-15372-21038-1023-вр</t>
  </si>
  <si>
    <t>Общество с ограниченной ответственностью Строительная компания "СтройДом"</t>
  </si>
  <si>
    <t>Индивидуальный тепловой пункт Детского сада</t>
  </si>
  <si>
    <t>454000, Челябинская область, г. Челябинск, ул. Бейвеля, д. 17</t>
  </si>
  <si>
    <t>330-15110-21335-1023-вр</t>
  </si>
  <si>
    <t>ОБЩЕСТВО С ОГРАНИЧЕННОЙ ОТВЕТСТВЕННОСТЬЮ УК "УЮТНЫЙ ДОМ"</t>
  </si>
  <si>
    <t>Жилой дом №90 (стр.) со встроенно-пристроенными нежилыми помещениями административно-делового и лечебно-профилактического назначения</t>
  </si>
  <si>
    <t>454087, Челябинская область, г. Челябинск, ул. Братская, д. 3, лит. А</t>
  </si>
  <si>
    <t>330-15107-21267-1023-вр</t>
  </si>
  <si>
    <t>Жилой дом №91 (стр.) со встроенно-пристроенными нежилыми помещениями административно-делового и лечебно-профилактического назначения</t>
  </si>
  <si>
    <t>454087, Челябинская область, г. Челябинск, ул. Братская, д. 3, лит. Б</t>
  </si>
  <si>
    <t>330-16224-21469-1023-вр</t>
  </si>
  <si>
    <t>Жилой дом №7 (стр.)</t>
  </si>
  <si>
    <t>454000, Челябинская область, г. Челябинск, ул. Профессора Благих, д. 55</t>
  </si>
  <si>
    <t>330-15954-21787-1023-вр</t>
  </si>
  <si>
    <t>ОБЩЕСТВО С ОГРАНИЧЕННОЙ ОТВЕТСТВЕННОСТЬЮ СПЕЦИАЛИЗИРОВАННЫЙ ЗАСТРОЙЩИК ФИНАНСОВО-СТРОИТЕЛЬНАЯ КОМПАНИЯ "ЗАПАДНЫЙ ЛУЧ"</t>
  </si>
  <si>
    <t>Жилой дом (стр. №4) с административными помещениями на участке 2-го этапа 1 очереди микрорайона Западный луч в Центральном районе г. Челябинска, 1 этап строительства.</t>
  </si>
  <si>
    <t>454000, Челябинская область, г. Челябинск, ул. Энгельса, д. 4</t>
  </si>
  <si>
    <t>330-16409-21901-1023-вр</t>
  </si>
  <si>
    <t>ООО Специализированный Застройщик "Строительная компания Икар"</t>
  </si>
  <si>
    <t>Индивидуальный тепловой пункт детского сада на 260 мест №1.А (стр.), расположенного в границах улиц: Краснопольский проспект и ул. Профессора Благих, г. Челябинск, Курчатовский район, Краснопольская площадка №1</t>
  </si>
  <si>
    <t>454000, Челябинская область, г. Челябинск, тер. Краснопольская площадка, д. 1, лит. А(стр.)</t>
  </si>
  <si>
    <t>330-15502-22094-1023-вр</t>
  </si>
  <si>
    <t>Многоквартирный жилой дом №6 (стр.) со встроенно-пристроенными помещениями общественного назначения и коммунальными объектами, 1 этап</t>
  </si>
  <si>
    <t>454000, Челябинская область,  Сосновский муниципальный район, северо-восточнее п. Новый Кременкуль, на земельном участке с кадастровым номером: 74:19:1104001:1817</t>
  </si>
  <si>
    <t>330-15878-22096-1023-вр</t>
  </si>
  <si>
    <t>Жилой дом № 50 (стр.) в поселке Пригородный в Сосновском муниципальном районе Челябинской области (кадастровый квартал №74:1201002).</t>
  </si>
  <si>
    <t>454000, Челябинская область, р-н. Сосновский, п. Пригородный, д. 50, лит. (стр.)</t>
  </si>
  <si>
    <t>330-15877-22060-1023-вр</t>
  </si>
  <si>
    <t>Жилой дом № 51 (стр.) в поселке Пригородный в Сосновском муниципальном районе Челябинской области (кадастровый квартал №74:1201002).</t>
  </si>
  <si>
    <t>Челябинская область, р-н. Сосновский, п. Пригородный, д. 51, лит. (стр.)</t>
  </si>
  <si>
    <t>330-16557-22213-1023-вр</t>
  </si>
  <si>
    <t>«Газовая котельная мощностью 70 МВт с тепловыми сетями Ø 630*8, 530*8, 377*7»</t>
  </si>
  <si>
    <t>456200, Челябинская область, г. Златоуст, ул. К. Маркса, д. 28</t>
  </si>
  <si>
    <t>330-15818-22350-1023-вр</t>
  </si>
  <si>
    <t>Общество с ограниченной ответственностью "Трест Магнитострой"</t>
  </si>
  <si>
    <t>Объекта капитального строительства «Детский сад по ул. Габдуллы Тукая в микрорайоне № 55 Краснопольской площадки № 1 г. Челябинск, Курчатовский район»</t>
  </si>
  <si>
    <t>454000, Челябинская область, г. Челябинск, тер. Краснопольская площадка</t>
  </si>
  <si>
    <t>330-16495-22350-1023-вр</t>
  </si>
  <si>
    <t>Областное бюджетное учреждение "Ледовая Арена "Трактор"</t>
  </si>
  <si>
    <t>Тренировочный каток «Трактор г. Челябинск», расположенный на земельном участке с кадастровым номером 74:36:0601007:42 в Челябинской области, г. Челябинск, в границах ул. Салавата Юлаева, ул. 250-летия Челябинска, ул. Татищева, пр. Родионова, Новоградского проспекта</t>
  </si>
  <si>
    <t>454103, Челябинская область, г. Челябинск, ул. Татищева, д. 225</t>
  </si>
  <si>
    <t>330-16333-22434-1023-вр</t>
  </si>
  <si>
    <t>Многоквартирный жилой дом (1 очередь строительства)</t>
  </si>
  <si>
    <t>456625, Челябинская область, г. Копейск, ул. Чаадаева, д. 79</t>
  </si>
  <si>
    <t>330-16406-22593-1023-вр</t>
  </si>
  <si>
    <t>Объект социально-бытового обслуживания населения</t>
  </si>
  <si>
    <t>454000, Челябинская область, г. Челябинск, пр-кт. Краснопольский, д. 5Д</t>
  </si>
  <si>
    <t>330-17153-22847-1023-вр</t>
  </si>
  <si>
    <t>ОБЩЕСТВО С ОГРАНИЧЕННОЙ ОТВЕТСТВЕННОСТЬЮ "РАДУГА"</t>
  </si>
  <si>
    <t>Газовая котельная для объекта «Производственный цех» установленной мощностью 2,656 МВт</t>
  </si>
  <si>
    <t>457000, Челябинская область, р-н. Увельский, п. Увельский, ул. Железнодорожная, д. 47</t>
  </si>
  <si>
    <t>330-17944-24162-1123-вр</t>
  </si>
  <si>
    <t>Администрация Сосновского муниципального района Челябинской области</t>
  </si>
  <si>
    <t>Общеобразовательная Школа на 1100 учащихся</t>
  </si>
  <si>
    <t>454000, Челябинская область, р-н. Сосновский, п. Западный, ул. Олимпийская, 7</t>
  </si>
  <si>
    <t>330-16346-22818-1023-вр</t>
  </si>
  <si>
    <t>«2 участок микрорайона II жилого района в границах: ул. Братьев Кашириных, ул. Молодогвардейцев, набережная реки Миасс, ул. Чичерина в Калининском и Центральном районах г. Челябинска. Жилой дом №29»</t>
  </si>
  <si>
    <t>454000, Челябинская область, г. Челябинск, ул. Университетская Набережная, д. 56</t>
  </si>
  <si>
    <t>330-17236-22919-1023-вр</t>
  </si>
  <si>
    <t>филиал ОАО "МРСК Урала" - "Челябэнерго" производственное отделение  "Челябинские городские электрические сети"</t>
  </si>
  <si>
    <t>Подстанция 110 кВ «Массивная», силовой трансформатор 25 мВа. ТРДН-25-110/10</t>
  </si>
  <si>
    <t>г. Челябинск, пересечение улиц Косарева и Университетской набережной.</t>
  </si>
  <si>
    <t>330-15805-23197-1023-вр</t>
  </si>
  <si>
    <t>Реконструкция производственного цеха</t>
  </si>
  <si>
    <t>330-17014-23326-1023-вр</t>
  </si>
  <si>
    <t>Филиал ПАО "ФСК ЕЭС" - Южно-Уральское Предприятие Магистральных Электрических Сетей</t>
  </si>
  <si>
    <t>автотрансформатор АТ2, ПС 220 кВ Карталы</t>
  </si>
  <si>
    <t>454000, Челябинская область, р-н. Карталинский, г. Карталы</t>
  </si>
  <si>
    <t>330-17016-23670-1123-вр</t>
  </si>
  <si>
    <t>выключатель ВГТ-110 II*-40/2500 ХЛ1, ПС 500 кВ Златоуст</t>
  </si>
  <si>
    <t>454000, Челябинская область, г. Златоуст</t>
  </si>
  <si>
    <t>330-17446-24166-1123-вр</t>
  </si>
  <si>
    <t>ОБЩЕСТВО С ОГРАНИЧЕННОЙ ОТВЕТСТВЕННОСТЬЮ ПСК "СВОД"</t>
  </si>
  <si>
    <t>"Строительство физкультурно-оздоровительного комплекса по тхэквондо Всемирной Федерации Тхэквондо»</t>
  </si>
  <si>
    <t>454000, Челябинская область, г. Челябинск, ул. Молодогвардейцев, д. 27</t>
  </si>
  <si>
    <t>330-18210-24166-1123-вр</t>
  </si>
  <si>
    <t>Жилой дом №5.4 (стр.), расположенный по адресу: Челябинская область, г. Челябинск, Калининский район в границах ул. Шенкурской - ул. Болейко - набережной реки Миасс - ул. Братьев Кашириных (идентификатор объекта – р-5523)</t>
  </si>
  <si>
    <t>454000, Челябинская область, г. Челябинск, ул. Братьев Кашириных, д. 5</t>
  </si>
  <si>
    <t>330-17809-24631-1123-вр</t>
  </si>
  <si>
    <t>Центральный  тепловой  пункт 3  в  районе  металлургического завода  (г. Златоуст, Северо-Запад, 1 квартал, между  домами 8 и 11). Теплотрассы: 2 Ф 350 мм.  от  УТ-1  до  БЦТП № 3   и  2Ф 350 мм.  от  БЦТП № 3   до  УТ-1.</t>
  </si>
  <si>
    <t>456200, Челябинская обл., г. Златоуст, Северо-Запад, 1 квартал, между  домами 8 и 11</t>
  </si>
  <si>
    <t>330-17815-24631-1123-вр</t>
  </si>
  <si>
    <t>Устройство  центрального  теплового  пункта 2  в  районе  металлургического завода (г. Златоуст,  квартал  Металлист,  восточнее д.3).                          Теплотрассы: 2 Ф 100 мм., 2 Ф 350 мм.  от  БЦТП № 2   до  ТК - 5  и  2Ф 400 мм.  от БЦТП № 2   до  ТК - 2.</t>
  </si>
  <si>
    <t>Челябинская  область, г. Златоуст,  квартал  «Металлист»,  восточнее  д. 3.</t>
  </si>
  <si>
    <t>330-18601-25069-1123-вр</t>
  </si>
  <si>
    <t>457315, Челябинская область, р-н. Брединский, п. Бреды, ул. РТС, д. 4, лит. M</t>
  </si>
  <si>
    <t>330-18854-25181-1123-вр</t>
  </si>
  <si>
    <t>МУНИЦИПАЛЬНОЕ УНИТАРНОЕ ПРЕДПРИЯТИЕ КРАСНОАРМЕЙСКОГО МУНИЦИПАЛЬНОГО РАЙОНА ЖИЛИЩНО-КОММУНАЛЬНОЕ ХОЗЯЙСТВО "ШУМОВСКОЕ"</t>
  </si>
  <si>
    <t>Водогрейная блочно-модульная котельная, установленной мощностью 1,5 МВт</t>
  </si>
  <si>
    <t>456670, Челябинская область, р-н. Красноармейский, п. Мирный, ул. Комсомольская, д. 21</t>
  </si>
  <si>
    <t>330-18850-25148-1123-вр</t>
  </si>
  <si>
    <t>Блочно-модульная газовая котельная, установленной мощностью 2,6 МВт</t>
  </si>
  <si>
    <t>456664, Челябинская область, р-н. Красноармейский, с. Канашево, ул. Терешковой, д. 7Б</t>
  </si>
  <si>
    <t>330-18842-25181-1123-вр</t>
  </si>
  <si>
    <t>Блочно-модульная газовая котельная, установленной мощностью 4,0 МВт</t>
  </si>
  <si>
    <t>456685, Челябинская область, р-н. Красноармейский, п. Октябрьский, ул. Школьная, д. 29А</t>
  </si>
  <si>
    <t>330-18349-25277-1123-вр</t>
  </si>
  <si>
    <t>Жилой дом №6 (стр.), расположенный на земельном участке с кадастровым №74:36:0425009:3481</t>
  </si>
  <si>
    <t>454000, Челябинская область, г. Челябинск, ул. Нефтебазовая, д. 1</t>
  </si>
  <si>
    <t>330-18040-25329-1123-вр</t>
  </si>
  <si>
    <t>КОШКИНА АРИНА АНДРЕЕВНА</t>
  </si>
  <si>
    <t>Многоквартирный жилой дом №4</t>
  </si>
  <si>
    <t>454000, Челябинская область, г. Челябинск, ул. Блюхера, д. 97, лит. б</t>
  </si>
  <si>
    <t>330-18042-25330-1123-вр</t>
  </si>
  <si>
    <t>Многоквартирный жилой дом №3</t>
  </si>
  <si>
    <t>Челябинская область, г. Челябинск, ул. Блюхера, д. 97, лит. б</t>
  </si>
  <si>
    <t>330-19245-25433-1123-вр</t>
  </si>
  <si>
    <t>АКЦИОНЕРНОЕ ОБЩЕСТВО "ЭЛЕКТРОСЕТЬ"</t>
  </si>
  <si>
    <t>«выключатель 110кВ Т-2 на ПС 110/6кВ «Гранит»»</t>
  </si>
  <si>
    <t>456440, Челябинская область, г. Чебаркуль, ул. Дзержинского, д. 7</t>
  </si>
  <si>
    <t>330-17760-25519-1123-вр</t>
  </si>
  <si>
    <t>Жилой дом № 45 (стр.) в поселке Пригородный в Сосновском муниципальном районе Челябинской области (кадастровый квартал №74:1201002)</t>
  </si>
  <si>
    <t>Челябинская область, р-н. Сосновский, п. Пригородный, д. 20, лит. (№45 стр.)</t>
  </si>
  <si>
    <t>330-17761-25518-1123-вр</t>
  </si>
  <si>
    <t>Жилой дом № 44 (стр.) в поселке Пригородный в Сосновском муниципальном районе Челябинской области (кадастровый квартал №74:1201002).</t>
  </si>
  <si>
    <t>454000, Челябинская область, р-н. Сосновский, п. Пригородный, д. 19, лит. (№45 стр.)</t>
  </si>
  <si>
    <t>330-18656-25997-1123-вр</t>
  </si>
  <si>
    <t>«Микрорайон III жилого района в границах улиц: ул. Братьев Кашириных, ул. Молодогвардейцев, набережной реки Миасс, ул. Чичерина в Калининском и Центральном районах г. Челябинска. Жилой дом №46 со встроенными нежилыми помещениями» по адресу: Челябинская область, г. Челябинск, Калининский район, ул. Братьев Кашириных, 129.</t>
  </si>
  <si>
    <t>454000, Челябинская область, г. Челябинск, ул. Братьев Кашириных, д. 129</t>
  </si>
  <si>
    <t>330-18658-25997-1123-вр</t>
  </si>
  <si>
    <t>Жилой район в границах улиц: ул. Братьев Кашириных, ул. Окраинского, набережная Николая Патоличева, ул. Чичерина в Калининском и Центральном районах г. Челябинска. Микрорайон V. Многоквартирный жилой дом №81 (стр.) со встроенно-пристроенными нежилыми помещениями» по адресу: Челябинская область, г. Челябинск, Калининский район, ул. Университетская Набережная.</t>
  </si>
  <si>
    <t>454000, Челябинская область, г. Челябинск, ул. Университетская Набережная, д. 85</t>
  </si>
  <si>
    <t>330-19887-27259-1223-вр</t>
  </si>
  <si>
    <t>Общество с ограниченной ответственностью "УралТеплоСтрой"</t>
  </si>
  <si>
    <t>теплотрасса к строящемуся дому</t>
  </si>
  <si>
    <t>456305, Челябинская область, г. Миасс, ул. Кирова, напротив дома 82.</t>
  </si>
  <si>
    <t>330-19661-27136-1223-вр</t>
  </si>
  <si>
    <t>АКЦИОНЕРНОЕ ОБЩЕСТВО "КЫШТЫМСКИЙ МЕДЕЭЛЕКТРОЛИТНЫЙ ЗАВОД"</t>
  </si>
  <si>
    <t>Техническое перевооружение ПС 110 кВ «Электролитная», 3-й этап.</t>
  </si>
  <si>
    <t>456873, Челябинская область, г. Кыштым, ул. Парижской Коммуны, д. 2</t>
  </si>
  <si>
    <t>330-20167-29078-1223-вр</t>
  </si>
  <si>
    <t>Производственное отделение Центральные электрические сети» филиала ПАО Россети Урал-Челябэнерго</t>
  </si>
  <si>
    <t>Реконструкция на ПС 35/10 кВ «Долгая» (замена трансформаторов 2х1,8 на 1х6,3 МВА),</t>
  </si>
  <si>
    <t>Челябинская обл., Сосновский район, с. Долгодеревенское</t>
  </si>
  <si>
    <t>330-17510-24280-1123-вр</t>
  </si>
  <si>
    <t>«Жилой дом №4 (стр.) – 1 очередь строительства, расположенный по адресу: в границах ул. Шенкурской – ул. Болейко – набережной реки Миасс – ул. Братьев Кашириных в Калининском районе города Челябинска, Челябинской области, идентификатор объекта: р-5349».</t>
  </si>
  <si>
    <t>454084, Челябинская область, г. Челябинск, ул. Набережная, д. 4/1</t>
  </si>
  <si>
    <t>330-14476-19076-0923-вр</t>
  </si>
  <si>
    <t>Многоэтажный жилой дом с административными площадями – I этап</t>
  </si>
  <si>
    <t>454000, Челябинская область, г. Копейск, пр-кт. Коммунистический, д. 25</t>
  </si>
  <si>
    <t>330-14593-19401-0923-вр</t>
  </si>
  <si>
    <t>Жилой дом (стр.16) со встроенно-пристроенными объектами СКБО (первая очередь строительства), по адресу: г. Челябинск, Курчатовский район, микрорайон №48 жилого района №11 Краснопольской площадки №1</t>
  </si>
  <si>
    <t>454000, Челябинская область, г. Челябинск</t>
  </si>
  <si>
    <t>330-10949-15770-0823-вр</t>
  </si>
  <si>
    <t>ОБЩЕСТВО С ОГРАНИЧЕННОЙ ОТВЕТСТВЕННОСТЬЮ СПЕЦИАЛИЗИРОВАННЫЙ ЗАСТРОЙЩИК "ВЫБОР-СТРОЙ"</t>
  </si>
  <si>
    <t>Индивидуальный пункт и система отопления многоквартирного дома №14</t>
  </si>
  <si>
    <t>456730, Челябинская область, р-н. Кунашакский, с. Кунашак, ул. Совхозная, д. 14</t>
  </si>
  <si>
    <t>330-11002-15726-0823-вр</t>
  </si>
  <si>
    <t>Индивидуальный пункт и система отопления многоквартирного дома №14А</t>
  </si>
  <si>
    <t>456730, Челябинская область, р-н. Кунашакский, с. Кунашак, ул. Совхозная, д. 14, лит. А</t>
  </si>
  <si>
    <t>330-11893-16234-0823-вр</t>
  </si>
  <si>
    <t>«Многоквартирный жилой дом № Б.1 (стр.) с объектами обслуживания жилой застройки, III этап, расположенный в границах улиц Краснопольский  проспект и ул. Профессора Благих, г. Челябинск, Курчатовский район» по адресу Российская Федерация, Челябинская область, город Челябинск, Курчатовский район, проспект Краснопольский, 12</t>
  </si>
  <si>
    <t>Челябинская область, г. Челябинск, пр-кт. Краснопольский, д. 12</t>
  </si>
  <si>
    <t>330-12573-17176-0823-вр</t>
  </si>
  <si>
    <t>Школа на 1100 мест</t>
  </si>
  <si>
    <t>454000, Челябинская область, р-н. Сосновский, п. Западный, ул Спортивная, д. 9</t>
  </si>
  <si>
    <t>330-13713-17403-0923-вр</t>
  </si>
  <si>
    <t>Жилой дом №В.1 (стр.) с объектами обслуживания жилой застройки</t>
  </si>
  <si>
    <t>330-13772-17295-0923-вр</t>
  </si>
  <si>
    <t>ОБЩЕСТВО С ОГРАНИЧЕННОЙ ОТВЕТСТВЕННОСТЬЮ СПЕЦИАЛИЗИРОВАННЫЙ ЗАСТРОЙЩИК "ГОРСТРОЙ"</t>
  </si>
  <si>
    <t>«Жилой дом №12 (стр.), расположенный: Челябинская обл., Саткинский р-н, р.п. Межевой, ул. Карла Маркса на земельном участке с кадастровым номером 74:18:0000000:9430»</t>
  </si>
  <si>
    <t>Челябинская обл., Саткинский р-н, р.п. Межевой, ул. Карла Маркса на земельном участке с кадастровым номером 74:18:0000000:9430</t>
  </si>
  <si>
    <t>330-13843-17442-0923-вр</t>
  </si>
  <si>
    <t>АКЦИОНЕРНОЕ ОБЩЕСТВО СПЕЦИАЛИЗИРОВАННЫЙ ЗАСТРОЙЩИК "ЮЖНО-УРАЛЬСКАЯ КОРПОРАЦИЯ ЖИЛИЩНОГО СТРОИТЕЛЬСТВА И ИНВЕСТИЦИЙ"</t>
  </si>
  <si>
    <t>Индивидуальный тепловой пункт в осях "1-2" жилого дома стр. №3</t>
  </si>
  <si>
    <t>454030, Челябинская область, г. Челябинск, ул. Александра Шмакова, д. 26</t>
  </si>
  <si>
    <t>330-13846-17442-0923-вр</t>
  </si>
  <si>
    <t>Многоквартирный жилой дом №3 в осях "3-4"</t>
  </si>
  <si>
    <t>330-13007-17299-0923-вр</t>
  </si>
  <si>
    <t>ПРОФЕССИОНАЛЬНОЕ ОБРАЗОВАТЕЛЬНОЕ УЧРЕЖДЕНИЕ "КОЛЛЕДЖ ПРЕДПРИНИМАТЕЛЬСТВА И ОТРАСЛЕВЫХ ТЕХНОЛОГИЙ"</t>
  </si>
  <si>
    <t>Реконструкция теплового пункта в административном здании, расположенном по адресу: г. Челябинск, ул. Комсомольская, 13 литера А1</t>
  </si>
  <si>
    <t>454000, Челябинская область, г. Челябинск, ул. Комсомольская, д. 13, лит. А1</t>
  </si>
  <si>
    <t>330-13742-17689-0923-вр</t>
  </si>
  <si>
    <t>ОБЩЕСТВО С ОГРАНИЧЕННОЙ ОТВЕТСТВЕННОСТЬЮ СПЕЦИАЛИЗИРОВАННЫЙ ЗАСТРОЙЩИК "ГОЛОС.ЛЕНИНА4"</t>
  </si>
  <si>
    <t>«Многоквартирный дом № 3 (стр.) со встроенно-пристроенными объектами обслуживания жилой застройки и объектами инженерной инфраструктуры по пр. Ленина в Тракторозаводском районе г. Челябинска».</t>
  </si>
  <si>
    <t>454000, Челябинская область, г. Челябинск, пр-кт. Ленина, д. 3</t>
  </si>
  <si>
    <t>330-13302-17880-0923-вр</t>
  </si>
  <si>
    <t>ОБЩЕСТВО С ОГРАНИЧЕННОЙ ОТВЕТСТВЕННОСТЬЮ "СТИЛ АРМОР"</t>
  </si>
  <si>
    <t>Тепловые сети Т1, Т2</t>
  </si>
  <si>
    <t>456873, Челябинская область, г. Кыштым, ул. Коноплянка, д. 5</t>
  </si>
  <si>
    <t>330-13301-17980-0923-вр</t>
  </si>
  <si>
    <t>Блочно-модульная котельная БМК-В-10,0ГД №612704 производительностью 10,4 МВт, I этап</t>
  </si>
  <si>
    <t>330-13882-18520-0923-вр</t>
  </si>
  <si>
    <t>ОБЩЕСТВО С ОГРАНИЧЕННОЙ ОТВЕТСТВЕННОСТЬЮ УПРАВЛЯЮЩАЯ КОМПАНИЯ "А1"</t>
  </si>
  <si>
    <t>Индивидуальный тепловой пункт жилого дома №11 (стр.) первый этап со встроенно-пристроенными объектами СКБО в первом этаже.</t>
  </si>
  <si>
    <t>454076, Челябинская область, г. Челябинск, ул. Маршала Чуйкова, д. 21</t>
  </si>
  <si>
    <t>330-10399-15247-0823-вр</t>
  </si>
  <si>
    <t>ОБЩЕСТВО С ОГРАНИЧЕННОЙ ОТВЕТСТВЕННОСТЬЮ "ЮЖУРАЛБТИ"</t>
  </si>
  <si>
    <t>«Нежилое здание» по адресу: г. Челябинск, ул. Набережная, 11А</t>
  </si>
  <si>
    <t>454084, Челябинская область, г. Челябинск, ул. Набережная, д. 11, лит. А</t>
  </si>
  <si>
    <t>330-12364-17412-0923-вр</t>
  </si>
  <si>
    <t>тепловой пункт № 1</t>
  </si>
  <si>
    <t>454000, Челябинская область, г. Златоуст, ул. им Карла Маркса, д. 39</t>
  </si>
  <si>
    <t>330-4847-30393-1223-вр</t>
  </si>
  <si>
    <t>Общество с ограниченной ответственностью "Специализированный застройщик "Космос"</t>
  </si>
  <si>
    <t>Пристроенная газовая котельная Q=1,05 МВт</t>
  </si>
  <si>
    <t>640023, Курганская область, г. Курган, 12 микрорайон, д. 22</t>
  </si>
  <si>
    <t>330-4855-453-0124-вр</t>
  </si>
  <si>
    <t>ЗАКРЫТОЕ АКЦИОНЕРНОЕ ОБЩЕСТВО "КУРГАНСТАЛЬМОСТ"</t>
  </si>
  <si>
    <t>Хирургический корпус Курганского областного онкологического диспансера</t>
  </si>
  <si>
    <t>640014, Курганская область, г. Курган, ул. Карбышева, 33</t>
  </si>
  <si>
    <t>330-4662-29166-1223-вр</t>
  </si>
  <si>
    <t>Системы отопления ИТП многоквартирного жилого дома со встроенно-пристроенными нежилыми помещениями</t>
  </si>
  <si>
    <t>640023, Курганская область, г. Курган, 5 микрорайон, дом 35, строение 3</t>
  </si>
  <si>
    <t>330-4576-29869-1223-вр</t>
  </si>
  <si>
    <t>Общество с ограниченной ответственность специализированный застройщик "Эверест"</t>
  </si>
  <si>
    <t>многоквартирный жилой дом</t>
  </si>
  <si>
    <t>640023, Курганская область, г. Курган, 1 микрорайон, участок 12</t>
  </si>
  <si>
    <t>330-4698-30561-1223-вр</t>
  </si>
  <si>
    <t>ОБЩЕСТВО С ОГРАНИЧЕННОЙ ОТВЕТСТВЕННОСТЬЮ "СПЕЦИАЛИЗИРОВАННЫЙ ЗАСТРОЙЩИК "ГРАД"</t>
  </si>
  <si>
    <t>Крышная газовая котельная объекта «Многоквартирный жилый дом со встроено-пристроенными нежилыми помещениями», расположенный по адресу: г.Курган, ул.Витебского,5</t>
  </si>
  <si>
    <t>640023, Курганская область, г. Курган, ул. Витебского, д. 5</t>
  </si>
  <si>
    <t>330-4699-31315-1223-вр</t>
  </si>
  <si>
    <t>ИТП объекта «Многоквартирный жилый дом со встроено-пристроенными нежилыми помещениями», расположенный по адресу: г.Курган, ул.Витебского,5</t>
  </si>
  <si>
    <t>330-3823-23588-1123-вр</t>
  </si>
  <si>
    <t>Общество с ограниченной ответственностью "ЖКХ Юго-Запад"</t>
  </si>
  <si>
    <t>Котельная Q=0,56 МВт (0,479 Гкал/час)</t>
  </si>
  <si>
    <t>641040, Курганская область, р-н. Мишкинский, рп. Мишкино, ул. Калинина, д. 20</t>
  </si>
  <si>
    <t>330-3550-22764-1023-вр</t>
  </si>
  <si>
    <t>Муниципальное унитарное предприятие Шумихинского муниципального округа Курганской области «Крутогорское»</t>
  </si>
  <si>
    <t>Котельная Q=2,0 МВт (1,7 Гкал/час), расположенная по адресу: 641121, Курганская область, Шумихинский район, с. Крутая Горка, ул. Весенняя, 1А</t>
  </si>
  <si>
    <t>641121, Курганская область, р-н. Шумихинский, с. Крутая Горка, ул. Весенняя, д. 1А</t>
  </si>
  <si>
    <t>330-3822-22739-1023-вр</t>
  </si>
  <si>
    <t>ООО Специализированный застройщик "Стандарт"</t>
  </si>
  <si>
    <t>Газовая водогрейная котельная установленной мощностью 0,79 МВт</t>
  </si>
  <si>
    <t>640007, г. Курган, ул. Омская, 60</t>
  </si>
  <si>
    <t>330-4033-23378-1023-вр</t>
  </si>
  <si>
    <t>Государственное казенное учреждение "Управление капитального строительства Курганской области"</t>
  </si>
  <si>
    <t>Блочная водогрейная котельная установка, мощностью 3960 кВт БКУ-4000 для объекта: «Школа на 1100 мест в г. Шадринске»</t>
  </si>
  <si>
    <t>641000, Курганская область, г. Шадринск, ул. Василия Черемисина, д. 3</t>
  </si>
  <si>
    <t>330-4020-24542-1123-вр</t>
  </si>
  <si>
    <t>АДМИНИСТРАЦИЯ ПРИТОБОЛЬНОГО МУНИЦИПАЛЬНОГО ОКРУГА</t>
  </si>
  <si>
    <t>Блочная водогрейная котельная установка БКУ-3600, находящаяся по адресу: Курганская область, Притобольный муниципальный округ, с. Глядянское, ул. Спортивная, 14</t>
  </si>
  <si>
    <t>641400, Курганская область, р-н. Притобольный, с. Глядянское, ул. Спортивная, д. 14</t>
  </si>
  <si>
    <t>330-4022-24542-1123-вр</t>
  </si>
  <si>
    <t>Блочная водогрейная котельная установка БКУ-1200, находящаяся по адресу: Курганская область, Притобольный муниципальный округ, с. Глядянское, ул. Ленина, 125</t>
  </si>
  <si>
    <t>641000, Курганская область, р-н. Притобольный, с. Глядянское, ул. Ленина, д. 125</t>
  </si>
  <si>
    <t>330-4024-24542-1123-вр</t>
  </si>
  <si>
    <t>Блочная водогрейная котельная установка БКУ-800, находящаяся по адресу: Курганская область, Притобольный муниципальный округ, с. Глядянское, ул. Ленина, 84б</t>
  </si>
  <si>
    <t>641000, Курганская область, р-н. Притобольный, с. Глядянское, ул. Ленина, д. 84, лит. б</t>
  </si>
  <si>
    <t>330-4026-24542-1123-вр</t>
  </si>
  <si>
    <t>АДМИНИСТРАЦИЯ ПРИТОБОЛЬНОГО МУНИЦИПАЛЬНОГО ОКРУГА КУРГАНСКОЙ ОБЛАСТИ</t>
  </si>
  <si>
    <t>Блочная водогрейная котельная установка БКУ-500, находящаяся по адресу: Курганская область, Притобольный муниципальный округ, с. Глядянское, ул. К.Маркса, 48а</t>
  </si>
  <si>
    <t>641400, Курганская область, р-н. Притобольный, с. Глядянское, ул. К.Маркса, д. 48, лит. а</t>
  </si>
  <si>
    <t>330-4176-24556-1123-вр</t>
  </si>
  <si>
    <t>Администрация Куртамышского муниципального округа Курганской области</t>
  </si>
  <si>
    <t>Блочно-модульная котельная установка PROFFIS-800 зав. №23031</t>
  </si>
  <si>
    <t>641430, Курганская область, Куртамышский муниципальный округ, г. Куртамыш, ул. Пригородная, д. 3д</t>
  </si>
  <si>
    <t>330-4177-24574-1123-вр</t>
  </si>
  <si>
    <t>Блочно-модульная котельная установка PROFFIS-1200 зав. №23032</t>
  </si>
  <si>
    <t>641432, Курганская область, Куртамышский муниципальный округ, г. Куртамыш, ул. Строителей, д. 3д</t>
  </si>
  <si>
    <t>330-4019-24671-1123-вр</t>
  </si>
  <si>
    <t>Администрация Шумихинского муниципального округа Курганской области</t>
  </si>
  <si>
    <t>Котельная Q=0,5 МВт (0,42 Гкал/час)</t>
  </si>
  <si>
    <t>641100, Курганская область, р-н. Шумихинский, г. Шумиха, пер. Спортивный, д. 9А</t>
  </si>
  <si>
    <t>330-4132-24821-1123-вр</t>
  </si>
  <si>
    <t>ООО СЗ Стройкомплект</t>
  </si>
  <si>
    <t>Индивидуальный тепловой пункт объекта "Многоэтажный многоквартирный жилой дом с пристроенными нежилыми помещениями , расположенный по адресу: г. Курган, 7 микрорайон, д.13"</t>
  </si>
  <si>
    <t>641000, Курганская область, г. Курган, 7 микрорайон, 13</t>
  </si>
  <si>
    <t>330-4130-25334-1123-вр</t>
  </si>
  <si>
    <t>Акционерное общество "Транснефть - Урал"</t>
  </si>
  <si>
    <t>Участок ВЛ-6 кВ «Медведское-Хохлы» (опоры №№ 366-558) (смонтирован в рамках объекта 09-ТПР-006-020962 «ВЛ-6 кВ «Медведское-Хохлы» 654-683, ВЛ-10 кВ «Юргамыш-Тобол» 752,8-803, ВЛ-6 кВ «Юргамыш-Хохлы» 756,8-683 км, МН ТОН-2, Курганское НУ. Техническое перевооружение 1 этап»)</t>
  </si>
  <si>
    <t>641100, Курганская область, Шумихинский район</t>
  </si>
  <si>
    <t>330-4032-24678-1123-вр</t>
  </si>
  <si>
    <t>ООО СЗ АС ГРУПП</t>
  </si>
  <si>
    <t>Многоквартирный жилой дом, 2 КЛ-0,4 кВ</t>
  </si>
  <si>
    <t>620000, Курганская область, г. Курган, ул. 5-я Больничная, 2</t>
  </si>
  <si>
    <t>330-4212-25525-1123-вр</t>
  </si>
  <si>
    <t>Котельная ЛПДС «Юргамыш» Q=24,36 МВт</t>
  </si>
  <si>
    <t>641210, Курганская область, Юргамышский район, п. Новый Мир, ЛПДС "Юргамыш"</t>
  </si>
  <si>
    <t>330-4263-25772-1123-вр</t>
  </si>
  <si>
    <t>Муниципальное унитарное предприятие Целинного муниципального округа «Водоканал»</t>
  </si>
  <si>
    <t>Блочно-модульная котельная мощностью 0,5 МВт, расположена по адресу: Курганская область, Сафакулевский район, с. Камышное</t>
  </si>
  <si>
    <t>641084, Курганская область, р-н. Сафакулевский, с. Камышное</t>
  </si>
  <si>
    <t>330-4299-25666-1123-вр</t>
  </si>
  <si>
    <t>Система отопления ИТП многоквартирного жилого дома</t>
  </si>
  <si>
    <t>640023, Курганская область, г. Курган, 1 микрорайон, участок № 12, кадастровый номер 45:25:020308:68</t>
  </si>
  <si>
    <t>330-4276-25906-1123-вр</t>
  </si>
  <si>
    <t>АКЦИОНЕРНОЕ ОБЩЕСТВО "ЗОК"</t>
  </si>
  <si>
    <t>Блочно-модульная котельная мощностью 21 МВт</t>
  </si>
  <si>
    <t>641875, Курганская область, г. Шадринск, ул. Герцена, д. 30</t>
  </si>
  <si>
    <t>330-4302-25814-1123-вр</t>
  </si>
  <si>
    <t>Закрытое акционерное общество "Курганстальмост"</t>
  </si>
  <si>
    <t>Тепловые сети ввода (ТС) системы отопления индивидуального теплового пункта (ИТП) хирургического корпуса Курганского областного онкологического диспансера</t>
  </si>
  <si>
    <t>640014, Курганская область, г. Курган, ул. Карбышева, 31а</t>
  </si>
  <si>
    <t>330-4264-25634-1123-вр</t>
  </si>
  <si>
    <t>Блочно-модульная котельная мощностью 0,5 МВт, расположенная по адресу: Курганская область, Сафакулевский район, с. Сулейманово</t>
  </si>
  <si>
    <t>641087, Курганская область, р-н. Сафакулевский, с. Сулейманово</t>
  </si>
  <si>
    <t>330-4312-25804-1123-вр</t>
  </si>
  <si>
    <t>ОБЩЕСТВО С ОГРАНИЧЕННОЙ ОТВЕТСТВЕННОСТЬЮ "СПЕЦИАЛИЗИРОВАННЫЙ ЗАСТРОЙЩИК АС ГРУПП"</t>
  </si>
  <si>
    <t>Индивидуальный тепловой пункт  объекта «Многоквартирный жилый дом», расположенный по адресу: г.Курган, ул. 5-я Больничная, 2</t>
  </si>
  <si>
    <t>Курганская область, г. Курган, ул. 5-я Больничная, д. 2</t>
  </si>
  <si>
    <t>330-4265 -25906-1123-вр</t>
  </si>
  <si>
    <t>Блочно-модульная котельная мощностью 0,6 МВт, расположенной по адресу: Курганская область, Сафакулевский район, с. Сарт-Абдрашево</t>
  </si>
  <si>
    <t>641086, Курганская область, р-н. Сафакулевский, с. Сарт-Абдрашево</t>
  </si>
  <si>
    <t>330-4266-25906-1123-вр</t>
  </si>
  <si>
    <t>Блочно-модульная котельная мощностью 0,2 МВт, расположенная по адресу: Курганская область, Сафакулевский район, с. Мансурово</t>
  </si>
  <si>
    <t>641091, Курганская область, р-н. Сафакулевский, с. Мансурово</t>
  </si>
  <si>
    <t>330-4267-25906-1123-вр</t>
  </si>
  <si>
    <t>Блочно-модульная котельная мощностью 0,15 МВт, расположенной по адресу: Курганская область, Сафакулевский район, д. Абултаево</t>
  </si>
  <si>
    <t>641094, Курганская область, р-н. Сафакулевский, д. Абултаево</t>
  </si>
  <si>
    <t>330-4308-25961-1123-вр</t>
  </si>
  <si>
    <t>ОБЩЕСТВО С ОГРАНИЧЕННОЙ ОТВЕТСТВЕННОСТЬЮ" СПЕЦИАЛИЗИРОВАННЫЙ ЗАСТРОЙЩИК "ГАЗИНВЕСТ"</t>
  </si>
  <si>
    <t>Индивидуальный тепловой пункт  объекта «Многоквартирный жилый дом», расположенный по адресу: г.Курган, 12 микрорайон, 31</t>
  </si>
  <si>
    <t>641000, Курганская область, г. Курган, 12 микрорайон, 31</t>
  </si>
  <si>
    <t>330-4309-25961-1123-вр</t>
  </si>
  <si>
    <t>Пристроенная котельная объекта «Многоквартирный жилый дом», расположенный по адресу: г.Курган, 12 микрорайон, 31</t>
  </si>
  <si>
    <t>641000, Курганская область, г. Курган, 12 микрорайон,31</t>
  </si>
  <si>
    <t>330-3309-17145-0823-вр</t>
  </si>
  <si>
    <t>ООО Кургансельстрой</t>
  </si>
  <si>
    <t>Газовая котельная многофункционального спортивного комплекса</t>
  </si>
  <si>
    <t>Курганская область, г. Курган, 7 микрорайон</t>
  </si>
  <si>
    <t>330-3308-17145-0823-вр</t>
  </si>
  <si>
    <t>ИТП многофункционального спортивного комплекса</t>
  </si>
  <si>
    <t>641000, Курганская область, г. Курган, 7 микрорайон</t>
  </si>
  <si>
    <t>330-3275-17047-0823-вр</t>
  </si>
  <si>
    <t>Администрация Белозерского муниципального округа Курганской области</t>
  </si>
  <si>
    <t>Блочно-модульная котельная Q=0,5 МВт</t>
  </si>
  <si>
    <t>641340, Курганская область, р-н. Белозерский, с. Скопино, ул. Молодежная, д. 9, лит. б</t>
  </si>
  <si>
    <t>330-3340-17784-0923-вр</t>
  </si>
  <si>
    <t>Общество с ограниченной ответственностью "УЮТ"</t>
  </si>
  <si>
    <t>Котельная Q=0,24 МВт (0,244 Гкал/час) по адресу: Курганская область, Кетовский район, с. Введенское, ул. Набережная, 26</t>
  </si>
  <si>
    <t>641322, Курганская область, Кетовский район, ул. Набережная, 26</t>
  </si>
  <si>
    <t>330-2898-14775-0823-вр</t>
  </si>
  <si>
    <t>Котельная Q=0,4 МВт</t>
  </si>
  <si>
    <t>641323, Курганская область, Кетовский район, с. Сычево, площадь Труда 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</si>
</sst>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"/>
  <sheetViews>
    <sheetView zoomScale="85" zoomScaleNormal="85" workbookViewId="0">
      <selection activeCell="F3" sqref="F3"/>
    </sheetView>
  </sheetViews>
  <sheetFormatPr defaultRowHeight="15" x14ac:dyDescent="0.25"/>
  <cols>
    <col min="1" max="1" width="24.28515625" customWidth="1"/>
    <col min="2" max="2" width="14.85546875" customWidth="1"/>
    <col min="3" max="3" width="17.85546875" customWidth="1"/>
    <col min="4" max="4" width="38.5703125" customWidth="1"/>
    <col min="5" max="5" width="40.5703125" customWidth="1"/>
    <col min="6" max="6" width="35.28515625" customWidth="1"/>
    <col min="7" max="7" width="26.5703125" customWidth="1"/>
    <col min="8" max="8" width="19.5703125" customWidth="1"/>
  </cols>
  <sheetData>
    <row r="1" spans="1:9" ht="90" customHeight="1" x14ac:dyDescent="0.25">
      <c r="A1" s="6" t="s">
        <v>24</v>
      </c>
      <c r="B1" s="6"/>
      <c r="C1" s="6"/>
      <c r="D1" s="6"/>
      <c r="E1" s="6"/>
      <c r="F1" s="6"/>
      <c r="G1" s="6"/>
      <c r="H1" s="6"/>
    </row>
    <row r="2" spans="1:9" ht="47.25" x14ac:dyDescent="0.25">
      <c r="A2" s="3" t="s">
        <v>6</v>
      </c>
      <c r="B2" s="3" t="s">
        <v>7</v>
      </c>
      <c r="C2" s="3" t="s">
        <v>26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27</v>
      </c>
      <c r="I2" s="7"/>
    </row>
    <row r="3" spans="1:9" ht="120" x14ac:dyDescent="0.25">
      <c r="A3" s="1" t="s">
        <v>28</v>
      </c>
      <c r="B3" s="2">
        <v>45278</v>
      </c>
      <c r="C3" s="2">
        <v>45458</v>
      </c>
      <c r="D3" s="1" t="s">
        <v>18</v>
      </c>
      <c r="E3" s="1" t="s">
        <v>4</v>
      </c>
      <c r="F3" s="1" t="s">
        <v>29</v>
      </c>
      <c r="G3" s="1" t="s">
        <v>30</v>
      </c>
      <c r="H3" s="1" t="s">
        <v>31</v>
      </c>
    </row>
    <row r="4" spans="1:9" ht="120" x14ac:dyDescent="0.25">
      <c r="A4" s="1" t="s">
        <v>32</v>
      </c>
      <c r="B4" s="2">
        <v>45278</v>
      </c>
      <c r="C4" s="2">
        <v>45458</v>
      </c>
      <c r="D4" s="1" t="s">
        <v>19</v>
      </c>
      <c r="E4" s="1" t="s">
        <v>4</v>
      </c>
      <c r="F4" s="1" t="s">
        <v>33</v>
      </c>
      <c r="G4" s="1" t="s">
        <v>34</v>
      </c>
      <c r="H4" s="1" t="s">
        <v>31</v>
      </c>
    </row>
    <row r="5" spans="1:9" ht="195" x14ac:dyDescent="0.25">
      <c r="A5" s="1" t="s">
        <v>35</v>
      </c>
      <c r="B5" s="2">
        <v>45286</v>
      </c>
      <c r="C5" s="2">
        <v>45466</v>
      </c>
      <c r="D5" s="1" t="s">
        <v>36</v>
      </c>
      <c r="E5" s="1" t="s">
        <v>4</v>
      </c>
      <c r="F5" s="1" t="s">
        <v>37</v>
      </c>
      <c r="G5" s="1" t="s">
        <v>38</v>
      </c>
      <c r="H5" s="1" t="s">
        <v>31</v>
      </c>
    </row>
    <row r="6" spans="1:9" ht="135" x14ac:dyDescent="0.25">
      <c r="A6" s="1" t="s">
        <v>39</v>
      </c>
      <c r="B6" s="2">
        <v>45285</v>
      </c>
      <c r="C6" s="2">
        <v>45465</v>
      </c>
      <c r="D6" s="1" t="s">
        <v>36</v>
      </c>
      <c r="E6" s="1" t="s">
        <v>4</v>
      </c>
      <c r="F6" s="1" t="s">
        <v>40</v>
      </c>
      <c r="G6" s="1" t="s">
        <v>38</v>
      </c>
      <c r="H6" s="1" t="s">
        <v>31</v>
      </c>
    </row>
    <row r="7" spans="1:9" ht="315" x14ac:dyDescent="0.25">
      <c r="A7" s="1" t="s">
        <v>41</v>
      </c>
      <c r="B7" s="2">
        <v>45282</v>
      </c>
      <c r="C7" s="2">
        <v>45462</v>
      </c>
      <c r="D7" s="1" t="s">
        <v>42</v>
      </c>
      <c r="E7" s="1" t="s">
        <v>4</v>
      </c>
      <c r="F7" s="1" t="s">
        <v>43</v>
      </c>
      <c r="G7" s="1" t="s">
        <v>44</v>
      </c>
      <c r="H7" s="1" t="s">
        <v>31</v>
      </c>
    </row>
    <row r="8" spans="1:9" ht="135" x14ac:dyDescent="0.25">
      <c r="A8" s="1" t="s">
        <v>45</v>
      </c>
      <c r="B8" s="2">
        <v>45285</v>
      </c>
      <c r="C8" s="2">
        <v>45465</v>
      </c>
      <c r="D8" s="1" t="s">
        <v>36</v>
      </c>
      <c r="E8" s="1" t="s">
        <v>4</v>
      </c>
      <c r="F8" s="1" t="s">
        <v>46</v>
      </c>
      <c r="G8" s="1" t="s">
        <v>47</v>
      </c>
      <c r="H8" s="1" t="s">
        <v>31</v>
      </c>
    </row>
    <row r="9" spans="1:9" ht="345" x14ac:dyDescent="0.25">
      <c r="A9" s="1" t="s">
        <v>48</v>
      </c>
      <c r="B9" s="2">
        <v>45287</v>
      </c>
      <c r="C9" s="2">
        <v>45467</v>
      </c>
      <c r="D9" s="1" t="s">
        <v>49</v>
      </c>
      <c r="E9" s="1" t="s">
        <v>4</v>
      </c>
      <c r="F9" s="1" t="s">
        <v>50</v>
      </c>
      <c r="G9" s="1" t="s">
        <v>51</v>
      </c>
      <c r="H9" s="1" t="s">
        <v>31</v>
      </c>
    </row>
    <row r="10" spans="1:9" ht="315" x14ac:dyDescent="0.25">
      <c r="A10" s="1" t="s">
        <v>52</v>
      </c>
      <c r="B10" s="2">
        <v>45282</v>
      </c>
      <c r="C10" s="2">
        <v>45462</v>
      </c>
      <c r="D10" s="1" t="s">
        <v>42</v>
      </c>
      <c r="E10" s="1" t="s">
        <v>4</v>
      </c>
      <c r="F10" s="1" t="s">
        <v>53</v>
      </c>
      <c r="G10" s="1" t="s">
        <v>54</v>
      </c>
      <c r="H10" s="1" t="s">
        <v>31</v>
      </c>
    </row>
    <row r="11" spans="1:9" ht="240" x14ac:dyDescent="0.25">
      <c r="A11" s="1" t="s">
        <v>55</v>
      </c>
      <c r="B11" s="2">
        <v>45287</v>
      </c>
      <c r="C11" s="2">
        <v>45467</v>
      </c>
      <c r="D11" s="1" t="s">
        <v>56</v>
      </c>
      <c r="E11" s="1" t="s">
        <v>4</v>
      </c>
      <c r="F11" s="1" t="s">
        <v>57</v>
      </c>
      <c r="G11" s="1" t="s">
        <v>58</v>
      </c>
      <c r="H11" s="1" t="s">
        <v>31</v>
      </c>
    </row>
    <row r="12" spans="1:9" ht="315" x14ac:dyDescent="0.25">
      <c r="A12" s="4" t="s">
        <v>59</v>
      </c>
      <c r="B12" s="5">
        <v>45282</v>
      </c>
      <c r="C12" s="2">
        <v>45462</v>
      </c>
      <c r="D12" s="1" t="s">
        <v>42</v>
      </c>
      <c r="E12" s="1" t="s">
        <v>4</v>
      </c>
      <c r="F12" s="1" t="s">
        <v>60</v>
      </c>
      <c r="G12" s="1" t="s">
        <v>61</v>
      </c>
      <c r="H12" s="1" t="s">
        <v>31</v>
      </c>
    </row>
    <row r="13" spans="1:9" ht="360" x14ac:dyDescent="0.25">
      <c r="A13" s="4" t="s">
        <v>62</v>
      </c>
      <c r="B13" s="5">
        <v>45287</v>
      </c>
      <c r="C13" s="2">
        <v>45467</v>
      </c>
      <c r="D13" s="1" t="s">
        <v>49</v>
      </c>
      <c r="E13" s="1" t="s">
        <v>4</v>
      </c>
      <c r="F13" s="1" t="s">
        <v>63</v>
      </c>
      <c r="G13" s="1" t="s">
        <v>64</v>
      </c>
      <c r="H13" s="1" t="s">
        <v>31</v>
      </c>
    </row>
    <row r="14" spans="1:9" ht="240" x14ac:dyDescent="0.25">
      <c r="A14" s="4" t="s">
        <v>65</v>
      </c>
      <c r="B14" s="5">
        <v>45285</v>
      </c>
      <c r="C14" s="2">
        <v>45465</v>
      </c>
      <c r="D14" s="1" t="s">
        <v>66</v>
      </c>
      <c r="E14" s="1" t="s">
        <v>4</v>
      </c>
      <c r="F14" s="1" t="s">
        <v>67</v>
      </c>
      <c r="G14" s="1" t="s">
        <v>68</v>
      </c>
      <c r="H14" s="1" t="s">
        <v>69</v>
      </c>
    </row>
    <row r="15" spans="1:9" ht="180" x14ac:dyDescent="0.25">
      <c r="A15" s="4" t="s">
        <v>70</v>
      </c>
      <c r="B15" s="5">
        <v>45285</v>
      </c>
      <c r="C15" s="2">
        <v>45465</v>
      </c>
      <c r="D15" s="1" t="s">
        <v>71</v>
      </c>
      <c r="E15" s="1" t="s">
        <v>4</v>
      </c>
      <c r="F15" s="1" t="s">
        <v>72</v>
      </c>
      <c r="G15" s="1" t="s">
        <v>73</v>
      </c>
      <c r="H15" s="1" t="s">
        <v>69</v>
      </c>
    </row>
    <row r="16" spans="1:9" ht="165" x14ac:dyDescent="0.25">
      <c r="A16" s="4" t="s">
        <v>74</v>
      </c>
      <c r="B16" s="5">
        <v>45285</v>
      </c>
      <c r="C16" s="2">
        <v>45465</v>
      </c>
      <c r="D16" s="1" t="s">
        <v>75</v>
      </c>
      <c r="E16" s="1" t="s">
        <v>4</v>
      </c>
      <c r="F16" s="1" t="s">
        <v>76</v>
      </c>
      <c r="G16" s="1" t="s">
        <v>77</v>
      </c>
      <c r="H16" s="1" t="s">
        <v>31</v>
      </c>
    </row>
    <row r="17" spans="1:8" ht="285" x14ac:dyDescent="0.25">
      <c r="A17" s="4" t="s">
        <v>78</v>
      </c>
      <c r="B17" s="5">
        <v>45289</v>
      </c>
      <c r="C17" s="2">
        <v>45469</v>
      </c>
      <c r="D17" s="1" t="s">
        <v>79</v>
      </c>
      <c r="E17" s="1" t="s">
        <v>4</v>
      </c>
      <c r="F17" s="1" t="s">
        <v>80</v>
      </c>
      <c r="G17" s="1" t="s">
        <v>81</v>
      </c>
      <c r="H17" s="1" t="s">
        <v>69</v>
      </c>
    </row>
    <row r="18" spans="1:8" ht="135" x14ac:dyDescent="0.25">
      <c r="A18" s="4" t="s">
        <v>82</v>
      </c>
      <c r="B18" s="5">
        <v>45288</v>
      </c>
      <c r="C18" s="2">
        <v>45468</v>
      </c>
      <c r="D18" s="1" t="s">
        <v>83</v>
      </c>
      <c r="E18" s="1" t="s">
        <v>0</v>
      </c>
      <c r="F18" s="1" t="s">
        <v>84</v>
      </c>
      <c r="G18" s="1" t="s">
        <v>85</v>
      </c>
      <c r="H18" s="1" t="s">
        <v>31</v>
      </c>
    </row>
    <row r="19" spans="1:8" ht="135" x14ac:dyDescent="0.25">
      <c r="A19" s="4" t="s">
        <v>86</v>
      </c>
      <c r="B19" s="5">
        <v>45314</v>
      </c>
      <c r="C19" s="2">
        <v>45404</v>
      </c>
      <c r="D19" s="1" t="s">
        <v>87</v>
      </c>
      <c r="E19" s="1" t="s">
        <v>0</v>
      </c>
      <c r="F19" s="1" t="s">
        <v>88</v>
      </c>
      <c r="G19" s="1" t="s">
        <v>89</v>
      </c>
      <c r="H19" s="1" t="s">
        <v>31</v>
      </c>
    </row>
    <row r="20" spans="1:8" ht="105" x14ac:dyDescent="0.25">
      <c r="A20" s="4" t="s">
        <v>90</v>
      </c>
      <c r="B20" s="5">
        <v>45258</v>
      </c>
      <c r="C20" s="2">
        <v>45438</v>
      </c>
      <c r="D20" s="1" t="s">
        <v>91</v>
      </c>
      <c r="E20" s="1" t="s">
        <v>4</v>
      </c>
      <c r="F20" s="1" t="s">
        <v>92</v>
      </c>
      <c r="G20" s="1" t="s">
        <v>93</v>
      </c>
      <c r="H20" s="1"/>
    </row>
    <row r="21" spans="1:8" ht="135" x14ac:dyDescent="0.25">
      <c r="A21" s="4" t="s">
        <v>94</v>
      </c>
      <c r="B21" s="5">
        <v>45271</v>
      </c>
      <c r="C21" s="2">
        <v>45451</v>
      </c>
      <c r="D21" s="1" t="s">
        <v>95</v>
      </c>
      <c r="E21" s="1" t="s">
        <v>4</v>
      </c>
      <c r="F21" s="1" t="s">
        <v>96</v>
      </c>
      <c r="G21" s="1" t="s">
        <v>97</v>
      </c>
      <c r="H21" s="1" t="s">
        <v>31</v>
      </c>
    </row>
    <row r="22" spans="1:8" ht="225" x14ac:dyDescent="0.25">
      <c r="A22" s="4" t="s">
        <v>98</v>
      </c>
      <c r="B22" s="5">
        <v>45272</v>
      </c>
      <c r="C22" s="2">
        <v>45452</v>
      </c>
      <c r="D22" s="1" t="s">
        <v>99</v>
      </c>
      <c r="E22" s="1" t="s">
        <v>3</v>
      </c>
      <c r="F22" s="1" t="s">
        <v>100</v>
      </c>
      <c r="G22" s="1" t="s">
        <v>101</v>
      </c>
      <c r="H22" s="1" t="s">
        <v>69</v>
      </c>
    </row>
    <row r="23" spans="1:8" ht="150" x14ac:dyDescent="0.25">
      <c r="A23" s="4" t="s">
        <v>102</v>
      </c>
      <c r="B23" s="5">
        <v>45272</v>
      </c>
      <c r="C23" s="2">
        <v>45452</v>
      </c>
      <c r="D23" s="1" t="s">
        <v>17</v>
      </c>
      <c r="E23" s="1" t="s">
        <v>4</v>
      </c>
      <c r="F23" s="1" t="s">
        <v>103</v>
      </c>
      <c r="G23" s="1" t="s">
        <v>38</v>
      </c>
      <c r="H23" s="1" t="s">
        <v>31</v>
      </c>
    </row>
    <row r="24" spans="1:8" ht="120" x14ac:dyDescent="0.25">
      <c r="A24" s="4" t="s">
        <v>104</v>
      </c>
      <c r="B24" s="5">
        <v>45278</v>
      </c>
      <c r="C24" s="2">
        <v>45458</v>
      </c>
      <c r="D24" s="1" t="s">
        <v>105</v>
      </c>
      <c r="E24" s="1" t="s">
        <v>3</v>
      </c>
      <c r="F24" s="1" t="s">
        <v>106</v>
      </c>
      <c r="G24" s="1" t="s">
        <v>107</v>
      </c>
      <c r="H24" s="1" t="s">
        <v>31</v>
      </c>
    </row>
    <row r="25" spans="1:8" ht="300" x14ac:dyDescent="0.25">
      <c r="A25" s="4" t="s">
        <v>108</v>
      </c>
      <c r="B25" s="5">
        <v>45287</v>
      </c>
      <c r="C25" s="2">
        <v>45467</v>
      </c>
      <c r="D25" s="1" t="s">
        <v>109</v>
      </c>
      <c r="E25" s="1" t="s">
        <v>0</v>
      </c>
      <c r="F25" s="1" t="s">
        <v>110</v>
      </c>
      <c r="G25" s="1" t="s">
        <v>111</v>
      </c>
      <c r="H25" s="1" t="s">
        <v>69</v>
      </c>
    </row>
    <row r="26" spans="1:8" ht="300" x14ac:dyDescent="0.25">
      <c r="A26" s="4" t="s">
        <v>112</v>
      </c>
      <c r="B26" s="5">
        <v>45282</v>
      </c>
      <c r="C26" s="2">
        <v>45462</v>
      </c>
      <c r="D26" s="1" t="s">
        <v>113</v>
      </c>
      <c r="E26" s="1" t="s">
        <v>0</v>
      </c>
      <c r="F26" s="1" t="s">
        <v>114</v>
      </c>
      <c r="G26" s="1" t="s">
        <v>115</v>
      </c>
      <c r="H26" s="1" t="s">
        <v>31</v>
      </c>
    </row>
    <row r="27" spans="1:8" ht="255" x14ac:dyDescent="0.25">
      <c r="A27" s="4" t="s">
        <v>116</v>
      </c>
      <c r="B27" s="5">
        <v>45287</v>
      </c>
      <c r="C27" s="2">
        <v>45467</v>
      </c>
      <c r="D27" s="1" t="s">
        <v>117</v>
      </c>
      <c r="E27" s="1" t="s">
        <v>5</v>
      </c>
      <c r="F27" s="1" t="s">
        <v>118</v>
      </c>
      <c r="G27" s="1" t="s">
        <v>119</v>
      </c>
      <c r="H27" s="1" t="s">
        <v>31</v>
      </c>
    </row>
    <row r="28" spans="1:8" ht="165" x14ac:dyDescent="0.25">
      <c r="A28" s="4" t="s">
        <v>120</v>
      </c>
      <c r="B28" s="5">
        <v>45233</v>
      </c>
      <c r="C28" s="2">
        <v>45413</v>
      </c>
      <c r="D28" s="1" t="s">
        <v>49</v>
      </c>
      <c r="E28" s="1" t="s">
        <v>4</v>
      </c>
      <c r="F28" s="1" t="s">
        <v>121</v>
      </c>
      <c r="G28" s="1" t="s">
        <v>38</v>
      </c>
      <c r="H28" s="1" t="s">
        <v>31</v>
      </c>
    </row>
    <row r="29" spans="1:8" ht="255" x14ac:dyDescent="0.25">
      <c r="A29" s="4" t="s">
        <v>122</v>
      </c>
      <c r="B29" s="5">
        <v>45231</v>
      </c>
      <c r="C29" s="2">
        <v>45411</v>
      </c>
      <c r="D29" s="1" t="s">
        <v>49</v>
      </c>
      <c r="E29" s="1" t="s">
        <v>4</v>
      </c>
      <c r="F29" s="1" t="s">
        <v>123</v>
      </c>
      <c r="G29" s="1" t="s">
        <v>38</v>
      </c>
      <c r="H29" s="1" t="s">
        <v>31</v>
      </c>
    </row>
    <row r="30" spans="1:8" ht="90" x14ac:dyDescent="0.25">
      <c r="A30" s="4" t="s">
        <v>124</v>
      </c>
      <c r="B30" s="5">
        <v>45232</v>
      </c>
      <c r="C30" s="2">
        <v>45412</v>
      </c>
      <c r="D30" s="1" t="s">
        <v>125</v>
      </c>
      <c r="E30" s="1" t="s">
        <v>4</v>
      </c>
      <c r="F30" s="1" t="s">
        <v>126</v>
      </c>
      <c r="G30" s="1" t="s">
        <v>127</v>
      </c>
      <c r="H30" s="1" t="s">
        <v>128</v>
      </c>
    </row>
    <row r="31" spans="1:8" ht="195" x14ac:dyDescent="0.25">
      <c r="A31" s="4" t="s">
        <v>129</v>
      </c>
      <c r="B31" s="5">
        <v>45233</v>
      </c>
      <c r="C31" s="2">
        <v>45413</v>
      </c>
      <c r="D31" s="1" t="s">
        <v>130</v>
      </c>
      <c r="E31" s="1" t="s">
        <v>4</v>
      </c>
      <c r="F31" s="1" t="s">
        <v>131</v>
      </c>
      <c r="G31" s="1" t="s">
        <v>38</v>
      </c>
      <c r="H31" s="1" t="s">
        <v>31</v>
      </c>
    </row>
    <row r="32" spans="1:8" ht="195" x14ac:dyDescent="0.25">
      <c r="A32" s="4" t="s">
        <v>132</v>
      </c>
      <c r="B32" s="5">
        <v>45183</v>
      </c>
      <c r="C32" s="2">
        <v>45363</v>
      </c>
      <c r="D32" s="1" t="s">
        <v>133</v>
      </c>
      <c r="E32" s="1" t="s">
        <v>4</v>
      </c>
      <c r="F32" s="1" t="s">
        <v>134</v>
      </c>
      <c r="G32" s="1" t="s">
        <v>38</v>
      </c>
      <c r="H32" s="1" t="s">
        <v>31</v>
      </c>
    </row>
    <row r="33" spans="1:8" ht="315" x14ac:dyDescent="0.25">
      <c r="A33" s="4" t="s">
        <v>135</v>
      </c>
      <c r="B33" s="5">
        <v>45188</v>
      </c>
      <c r="C33" s="2">
        <v>45368</v>
      </c>
      <c r="D33" s="1" t="s">
        <v>136</v>
      </c>
      <c r="E33" s="1" t="s">
        <v>0</v>
      </c>
      <c r="F33" s="1" t="s">
        <v>137</v>
      </c>
      <c r="G33" s="1" t="s">
        <v>138</v>
      </c>
      <c r="H33" s="1" t="s">
        <v>69</v>
      </c>
    </row>
    <row r="34" spans="1:8" ht="270" x14ac:dyDescent="0.25">
      <c r="A34" s="4" t="s">
        <v>139</v>
      </c>
      <c r="B34" s="5">
        <v>45190</v>
      </c>
      <c r="C34" s="2">
        <v>45370</v>
      </c>
      <c r="D34" s="1" t="s">
        <v>16</v>
      </c>
      <c r="E34" s="1" t="s">
        <v>4</v>
      </c>
      <c r="F34" s="1" t="s">
        <v>140</v>
      </c>
      <c r="G34" s="1" t="s">
        <v>141</v>
      </c>
      <c r="H34" s="1" t="s">
        <v>31</v>
      </c>
    </row>
    <row r="35" spans="1:8" ht="270" x14ac:dyDescent="0.25">
      <c r="A35" s="4" t="s">
        <v>142</v>
      </c>
      <c r="B35" s="5">
        <v>45190</v>
      </c>
      <c r="C35" s="2">
        <v>45370</v>
      </c>
      <c r="D35" s="1" t="s">
        <v>143</v>
      </c>
      <c r="E35" s="1" t="s">
        <v>4</v>
      </c>
      <c r="F35" s="1" t="s">
        <v>144</v>
      </c>
      <c r="G35" s="1" t="s">
        <v>38</v>
      </c>
      <c r="H35" s="1" t="s">
        <v>31</v>
      </c>
    </row>
    <row r="36" spans="1:8" ht="255" x14ac:dyDescent="0.25">
      <c r="A36" s="4" t="s">
        <v>145</v>
      </c>
      <c r="B36" s="5">
        <v>45190</v>
      </c>
      <c r="C36" s="2">
        <v>45370</v>
      </c>
      <c r="D36" s="1" t="s">
        <v>146</v>
      </c>
      <c r="E36" s="1" t="s">
        <v>4</v>
      </c>
      <c r="F36" s="1" t="s">
        <v>147</v>
      </c>
      <c r="G36" s="1" t="s">
        <v>38</v>
      </c>
      <c r="H36" s="1" t="s">
        <v>31</v>
      </c>
    </row>
    <row r="37" spans="1:8" ht="240" x14ac:dyDescent="0.25">
      <c r="A37" s="4" t="s">
        <v>148</v>
      </c>
      <c r="B37" s="5">
        <v>45191</v>
      </c>
      <c r="C37" s="2">
        <v>45371</v>
      </c>
      <c r="D37" s="1" t="s">
        <v>49</v>
      </c>
      <c r="E37" s="1" t="s">
        <v>4</v>
      </c>
      <c r="F37" s="1" t="s">
        <v>149</v>
      </c>
      <c r="G37" s="1" t="s">
        <v>150</v>
      </c>
      <c r="H37" s="1" t="s">
        <v>31</v>
      </c>
    </row>
    <row r="38" spans="1:8" ht="180" x14ac:dyDescent="0.25">
      <c r="A38" s="4" t="s">
        <v>151</v>
      </c>
      <c r="B38" s="5">
        <v>45195</v>
      </c>
      <c r="C38" s="2">
        <v>45375</v>
      </c>
      <c r="D38" s="1" t="s">
        <v>152</v>
      </c>
      <c r="E38" s="1" t="s">
        <v>4</v>
      </c>
      <c r="F38" s="1" t="s">
        <v>153</v>
      </c>
      <c r="G38" s="1" t="s">
        <v>154</v>
      </c>
      <c r="H38" s="1" t="s">
        <v>69</v>
      </c>
    </row>
    <row r="39" spans="1:8" ht="105" x14ac:dyDescent="0.25">
      <c r="A39" s="4" t="s">
        <v>155</v>
      </c>
      <c r="B39" s="5">
        <v>45197</v>
      </c>
      <c r="C39" s="2">
        <v>45377</v>
      </c>
      <c r="D39" s="1" t="s">
        <v>156</v>
      </c>
      <c r="E39" s="1" t="s">
        <v>1</v>
      </c>
      <c r="F39" s="1" t="s">
        <v>157</v>
      </c>
      <c r="G39" s="1" t="s">
        <v>158</v>
      </c>
      <c r="H39" s="1" t="s">
        <v>31</v>
      </c>
    </row>
    <row r="40" spans="1:8" ht="195" x14ac:dyDescent="0.25">
      <c r="A40" s="4" t="s">
        <v>159</v>
      </c>
      <c r="B40" s="5">
        <v>45202</v>
      </c>
      <c r="C40" s="2">
        <v>45382</v>
      </c>
      <c r="D40" s="1" t="s">
        <v>49</v>
      </c>
      <c r="E40" s="1" t="s">
        <v>4</v>
      </c>
      <c r="F40" s="1" t="s">
        <v>160</v>
      </c>
      <c r="G40" s="1" t="s">
        <v>150</v>
      </c>
      <c r="H40" s="1" t="s">
        <v>31</v>
      </c>
    </row>
    <row r="41" spans="1:8" ht="225" x14ac:dyDescent="0.25">
      <c r="A41" s="4" t="s">
        <v>161</v>
      </c>
      <c r="B41" s="5">
        <v>45205</v>
      </c>
      <c r="C41" s="2">
        <v>45385</v>
      </c>
      <c r="D41" s="1" t="s">
        <v>162</v>
      </c>
      <c r="E41" s="1" t="s">
        <v>4</v>
      </c>
      <c r="F41" s="1" t="s">
        <v>163</v>
      </c>
      <c r="G41" s="1" t="s">
        <v>164</v>
      </c>
      <c r="H41" s="1" t="s">
        <v>31</v>
      </c>
    </row>
    <row r="42" spans="1:8" ht="285" x14ac:dyDescent="0.25">
      <c r="A42" s="4" t="s">
        <v>165</v>
      </c>
      <c r="B42" s="5">
        <v>45209</v>
      </c>
      <c r="C42" s="2">
        <v>45389</v>
      </c>
      <c r="D42" s="1" t="s">
        <v>166</v>
      </c>
      <c r="E42" s="1" t="s">
        <v>4</v>
      </c>
      <c r="F42" s="1" t="s">
        <v>167</v>
      </c>
      <c r="G42" s="1" t="s">
        <v>38</v>
      </c>
      <c r="H42" s="1" t="s">
        <v>31</v>
      </c>
    </row>
    <row r="43" spans="1:8" ht="150" x14ac:dyDescent="0.25">
      <c r="A43" s="4" t="s">
        <v>168</v>
      </c>
      <c r="B43" s="5">
        <v>45212</v>
      </c>
      <c r="C43" s="2">
        <v>45392</v>
      </c>
      <c r="D43" s="1" t="s">
        <v>169</v>
      </c>
      <c r="E43" s="1" t="s">
        <v>4</v>
      </c>
      <c r="F43" s="1" t="s">
        <v>170</v>
      </c>
      <c r="G43" s="1" t="s">
        <v>171</v>
      </c>
      <c r="H43" s="1" t="s">
        <v>31</v>
      </c>
    </row>
    <row r="44" spans="1:8" ht="105" x14ac:dyDescent="0.25">
      <c r="A44" s="4" t="s">
        <v>172</v>
      </c>
      <c r="B44" s="5">
        <v>45219</v>
      </c>
      <c r="C44" s="2">
        <v>45399</v>
      </c>
      <c r="D44" s="1" t="s">
        <v>173</v>
      </c>
      <c r="E44" s="1" t="s">
        <v>3</v>
      </c>
      <c r="F44" s="1" t="s">
        <v>174</v>
      </c>
      <c r="G44" s="1" t="s">
        <v>175</v>
      </c>
      <c r="H44" s="1"/>
    </row>
    <row r="45" spans="1:8" ht="120" x14ac:dyDescent="0.25">
      <c r="A45" s="4" t="s">
        <v>176</v>
      </c>
      <c r="B45" s="5">
        <v>45223</v>
      </c>
      <c r="C45" s="2">
        <v>45403</v>
      </c>
      <c r="D45" s="1" t="s">
        <v>177</v>
      </c>
      <c r="E45" s="1" t="s">
        <v>4</v>
      </c>
      <c r="F45" s="1" t="s">
        <v>178</v>
      </c>
      <c r="G45" s="1" t="s">
        <v>179</v>
      </c>
      <c r="H45" s="1" t="s">
        <v>31</v>
      </c>
    </row>
    <row r="46" spans="1:8" ht="90" x14ac:dyDescent="0.25">
      <c r="A46" s="4" t="s">
        <v>180</v>
      </c>
      <c r="B46" s="5">
        <v>45223</v>
      </c>
      <c r="C46" s="2">
        <v>45403</v>
      </c>
      <c r="D46" s="1" t="s">
        <v>181</v>
      </c>
      <c r="E46" s="1" t="s">
        <v>4</v>
      </c>
      <c r="F46" s="1" t="s">
        <v>182</v>
      </c>
      <c r="G46" s="1" t="s">
        <v>38</v>
      </c>
      <c r="H46" s="1" t="s">
        <v>31</v>
      </c>
    </row>
    <row r="47" spans="1:8" ht="150" x14ac:dyDescent="0.25">
      <c r="A47" s="4" t="s">
        <v>183</v>
      </c>
      <c r="B47" s="5">
        <v>45224</v>
      </c>
      <c r="C47" s="2">
        <v>45404</v>
      </c>
      <c r="D47" s="1" t="s">
        <v>184</v>
      </c>
      <c r="E47" s="1" t="s">
        <v>4</v>
      </c>
      <c r="F47" s="1" t="s">
        <v>185</v>
      </c>
      <c r="G47" s="1" t="s">
        <v>38</v>
      </c>
      <c r="H47" s="1" t="s">
        <v>31</v>
      </c>
    </row>
    <row r="48" spans="1:8" ht="210" x14ac:dyDescent="0.25">
      <c r="A48" s="4" t="s">
        <v>186</v>
      </c>
      <c r="B48" s="5">
        <v>45225</v>
      </c>
      <c r="C48" s="2">
        <v>45405</v>
      </c>
      <c r="D48" s="1" t="s">
        <v>187</v>
      </c>
      <c r="E48" s="1" t="s">
        <v>4</v>
      </c>
      <c r="F48" s="1" t="s">
        <v>188</v>
      </c>
      <c r="G48" s="1" t="s">
        <v>38</v>
      </c>
      <c r="H48" s="1" t="s">
        <v>31</v>
      </c>
    </row>
    <row r="49" spans="1:8" ht="300" x14ac:dyDescent="0.25">
      <c r="A49" s="4" t="s">
        <v>189</v>
      </c>
      <c r="B49" s="5">
        <v>45225</v>
      </c>
      <c r="C49" s="2">
        <v>45405</v>
      </c>
      <c r="D49" s="1" t="s">
        <v>190</v>
      </c>
      <c r="E49" s="1" t="s">
        <v>4</v>
      </c>
      <c r="F49" s="1" t="s">
        <v>191</v>
      </c>
      <c r="G49" s="1" t="s">
        <v>38</v>
      </c>
      <c r="H49" s="1" t="s">
        <v>31</v>
      </c>
    </row>
    <row r="50" spans="1:8" ht="105" x14ac:dyDescent="0.25">
      <c r="A50" s="4" t="s">
        <v>192</v>
      </c>
      <c r="B50" s="5">
        <v>45239</v>
      </c>
      <c r="C50" s="2">
        <v>45419</v>
      </c>
      <c r="D50" s="1" t="s">
        <v>193</v>
      </c>
      <c r="E50" s="1" t="s">
        <v>4</v>
      </c>
      <c r="F50" s="1" t="s">
        <v>194</v>
      </c>
      <c r="G50" s="1" t="s">
        <v>195</v>
      </c>
      <c r="H50" s="1" t="s">
        <v>128</v>
      </c>
    </row>
    <row r="51" spans="1:8" ht="255" x14ac:dyDescent="0.25">
      <c r="A51" s="4" t="s">
        <v>196</v>
      </c>
      <c r="B51" s="5">
        <v>45237</v>
      </c>
      <c r="C51" s="2">
        <v>45417</v>
      </c>
      <c r="D51" s="1" t="s">
        <v>49</v>
      </c>
      <c r="E51" s="1" t="s">
        <v>4</v>
      </c>
      <c r="F51" s="1" t="s">
        <v>197</v>
      </c>
      <c r="G51" s="1" t="s">
        <v>38</v>
      </c>
      <c r="H51" s="1" t="s">
        <v>31</v>
      </c>
    </row>
    <row r="52" spans="1:8" ht="180" x14ac:dyDescent="0.25">
      <c r="A52" s="4" t="s">
        <v>198</v>
      </c>
      <c r="B52" s="5">
        <v>45237</v>
      </c>
      <c r="C52" s="2">
        <v>45417</v>
      </c>
      <c r="D52" s="1" t="s">
        <v>95</v>
      </c>
      <c r="E52" s="1" t="s">
        <v>4</v>
      </c>
      <c r="F52" s="1" t="s">
        <v>199</v>
      </c>
      <c r="G52" s="1" t="s">
        <v>38</v>
      </c>
      <c r="H52" s="1" t="s">
        <v>31</v>
      </c>
    </row>
    <row r="53" spans="1:8" ht="180" x14ac:dyDescent="0.25">
      <c r="A53" s="4" t="s">
        <v>200</v>
      </c>
      <c r="B53" s="5">
        <v>45237</v>
      </c>
      <c r="C53" s="2">
        <v>45417</v>
      </c>
      <c r="D53" s="1" t="s">
        <v>95</v>
      </c>
      <c r="E53" s="1" t="s">
        <v>4</v>
      </c>
      <c r="F53" s="1" t="s">
        <v>201</v>
      </c>
      <c r="G53" s="1" t="s">
        <v>38</v>
      </c>
      <c r="H53" s="1" t="s">
        <v>31</v>
      </c>
    </row>
    <row r="54" spans="1:8" ht="180" x14ac:dyDescent="0.25">
      <c r="A54" s="4" t="s">
        <v>202</v>
      </c>
      <c r="B54" s="5">
        <v>45237</v>
      </c>
      <c r="C54" s="2">
        <v>45417</v>
      </c>
      <c r="D54" s="1" t="s">
        <v>95</v>
      </c>
      <c r="E54" s="1" t="s">
        <v>4</v>
      </c>
      <c r="F54" s="1" t="s">
        <v>203</v>
      </c>
      <c r="G54" s="1" t="s">
        <v>38</v>
      </c>
      <c r="H54" s="1" t="s">
        <v>31</v>
      </c>
    </row>
    <row r="55" spans="1:8" ht="105" x14ac:dyDescent="0.25">
      <c r="A55" s="4" t="s">
        <v>204</v>
      </c>
      <c r="B55" s="5">
        <v>45239</v>
      </c>
      <c r="C55" s="2">
        <v>45359</v>
      </c>
      <c r="D55" s="1" t="s">
        <v>205</v>
      </c>
      <c r="E55" s="1" t="s">
        <v>4</v>
      </c>
      <c r="F55" s="1" t="s">
        <v>206</v>
      </c>
      <c r="G55" s="1" t="s">
        <v>207</v>
      </c>
      <c r="H55" s="1" t="s">
        <v>31</v>
      </c>
    </row>
    <row r="56" spans="1:8" ht="240" x14ac:dyDescent="0.25">
      <c r="A56" s="4" t="s">
        <v>208</v>
      </c>
      <c r="B56" s="5">
        <v>45244</v>
      </c>
      <c r="C56" s="2">
        <v>45424</v>
      </c>
      <c r="D56" s="1" t="s">
        <v>209</v>
      </c>
      <c r="E56" s="1" t="s">
        <v>4</v>
      </c>
      <c r="F56" s="1" t="s">
        <v>210</v>
      </c>
      <c r="G56" s="1" t="s">
        <v>211</v>
      </c>
      <c r="H56" s="1" t="s">
        <v>31</v>
      </c>
    </row>
    <row r="57" spans="1:8" ht="165" x14ac:dyDescent="0.25">
      <c r="A57" s="4" t="s">
        <v>212</v>
      </c>
      <c r="B57" s="5">
        <v>45245</v>
      </c>
      <c r="C57" s="2">
        <v>45425</v>
      </c>
      <c r="D57" s="1" t="s">
        <v>49</v>
      </c>
      <c r="E57" s="1" t="s">
        <v>4</v>
      </c>
      <c r="F57" s="1" t="s">
        <v>213</v>
      </c>
      <c r="G57" s="1" t="s">
        <v>38</v>
      </c>
      <c r="H57" s="1" t="s">
        <v>31</v>
      </c>
    </row>
    <row r="58" spans="1:8" ht="195" x14ac:dyDescent="0.25">
      <c r="A58" s="4" t="s">
        <v>214</v>
      </c>
      <c r="B58" s="5">
        <v>45244</v>
      </c>
      <c r="C58" s="2">
        <v>45424</v>
      </c>
      <c r="D58" s="1" t="s">
        <v>15</v>
      </c>
      <c r="E58" s="1" t="s">
        <v>1</v>
      </c>
      <c r="F58" s="1" t="s">
        <v>215</v>
      </c>
      <c r="G58" s="1" t="s">
        <v>38</v>
      </c>
      <c r="H58" s="1" t="s">
        <v>31</v>
      </c>
    </row>
    <row r="59" spans="1:8" ht="120" x14ac:dyDescent="0.25">
      <c r="A59" s="4" t="s">
        <v>216</v>
      </c>
      <c r="B59" s="5">
        <v>45245</v>
      </c>
      <c r="C59" s="2">
        <v>45425</v>
      </c>
      <c r="D59" s="1" t="s">
        <v>217</v>
      </c>
      <c r="E59" s="1" t="s">
        <v>4</v>
      </c>
      <c r="F59" s="1" t="s">
        <v>218</v>
      </c>
      <c r="G59" s="1" t="s">
        <v>219</v>
      </c>
      <c r="H59" s="1" t="s">
        <v>31</v>
      </c>
    </row>
    <row r="60" spans="1:8" ht="105" x14ac:dyDescent="0.25">
      <c r="A60" s="4" t="s">
        <v>220</v>
      </c>
      <c r="B60" s="5">
        <v>45245</v>
      </c>
      <c r="C60" s="2">
        <v>45425</v>
      </c>
      <c r="D60" s="1" t="s">
        <v>221</v>
      </c>
      <c r="E60" s="1" t="s">
        <v>4</v>
      </c>
      <c r="F60" s="1" t="s">
        <v>222</v>
      </c>
      <c r="G60" s="1" t="s">
        <v>223</v>
      </c>
      <c r="H60" s="1" t="s">
        <v>31</v>
      </c>
    </row>
    <row r="61" spans="1:8" ht="90" x14ac:dyDescent="0.25">
      <c r="A61" s="4" t="s">
        <v>224</v>
      </c>
      <c r="B61" s="5">
        <v>45244</v>
      </c>
      <c r="C61" s="2">
        <v>45424</v>
      </c>
      <c r="D61" s="1" t="s">
        <v>181</v>
      </c>
      <c r="E61" s="1" t="s">
        <v>1</v>
      </c>
      <c r="F61" s="1" t="s">
        <v>182</v>
      </c>
      <c r="G61" s="1" t="s">
        <v>225</v>
      </c>
      <c r="H61" s="1" t="s">
        <v>31</v>
      </c>
    </row>
    <row r="62" spans="1:8" ht="270" x14ac:dyDescent="0.25">
      <c r="A62" s="1" t="s">
        <v>226</v>
      </c>
      <c r="B62" s="2">
        <v>45246</v>
      </c>
      <c r="C62" s="2">
        <v>45426</v>
      </c>
      <c r="D62" s="1" t="s">
        <v>42</v>
      </c>
      <c r="E62" s="1" t="s">
        <v>4</v>
      </c>
      <c r="F62" s="1" t="s">
        <v>227</v>
      </c>
      <c r="G62" s="1" t="s">
        <v>228</v>
      </c>
      <c r="H62" s="1" t="s">
        <v>128</v>
      </c>
    </row>
    <row r="63" spans="1:8" ht="135" x14ac:dyDescent="0.25">
      <c r="A63" s="4" t="s">
        <v>229</v>
      </c>
      <c r="B63" s="5">
        <v>45238</v>
      </c>
      <c r="C63" s="2">
        <v>45418</v>
      </c>
      <c r="D63" s="1" t="s">
        <v>230</v>
      </c>
      <c r="E63" s="1" t="s">
        <v>4</v>
      </c>
      <c r="F63" s="1" t="s">
        <v>231</v>
      </c>
      <c r="G63" s="1" t="s">
        <v>232</v>
      </c>
      <c r="H63" s="1" t="s">
        <v>31</v>
      </c>
    </row>
    <row r="64" spans="1:8" ht="180" x14ac:dyDescent="0.25">
      <c r="A64" s="4" t="s">
        <v>233</v>
      </c>
      <c r="B64" s="5">
        <v>45247</v>
      </c>
      <c r="C64" s="2">
        <v>45427</v>
      </c>
      <c r="D64" s="1" t="s">
        <v>234</v>
      </c>
      <c r="E64" s="1" t="s">
        <v>14</v>
      </c>
      <c r="F64" s="1" t="s">
        <v>235</v>
      </c>
      <c r="G64" s="1" t="s">
        <v>236</v>
      </c>
      <c r="H64" s="1" t="s">
        <v>69</v>
      </c>
    </row>
    <row r="65" spans="1:8" ht="180" x14ac:dyDescent="0.25">
      <c r="A65" s="4" t="s">
        <v>237</v>
      </c>
      <c r="B65" s="5">
        <v>45252</v>
      </c>
      <c r="C65" s="2">
        <v>45432</v>
      </c>
      <c r="D65" s="1" t="s">
        <v>238</v>
      </c>
      <c r="E65" s="1" t="s">
        <v>4</v>
      </c>
      <c r="F65" s="1" t="s">
        <v>239</v>
      </c>
      <c r="G65" s="1" t="s">
        <v>38</v>
      </c>
      <c r="H65" s="1" t="s">
        <v>31</v>
      </c>
    </row>
    <row r="66" spans="1:8" ht="165" x14ac:dyDescent="0.25">
      <c r="A66" s="4" t="s">
        <v>240</v>
      </c>
      <c r="B66" s="5">
        <v>45250</v>
      </c>
      <c r="C66" s="2">
        <v>45430</v>
      </c>
      <c r="D66" s="1" t="s">
        <v>49</v>
      </c>
      <c r="E66" s="1" t="s">
        <v>4</v>
      </c>
      <c r="F66" s="1" t="s">
        <v>241</v>
      </c>
      <c r="G66" s="1" t="s">
        <v>38</v>
      </c>
      <c r="H66" s="1" t="s">
        <v>31</v>
      </c>
    </row>
    <row r="67" spans="1:8" ht="105" x14ac:dyDescent="0.25">
      <c r="A67" s="1" t="s">
        <v>242</v>
      </c>
      <c r="B67" s="2">
        <v>45250</v>
      </c>
      <c r="C67" s="2">
        <v>45430</v>
      </c>
      <c r="D67" s="1" t="s">
        <v>125</v>
      </c>
      <c r="E67" s="1" t="s">
        <v>4</v>
      </c>
      <c r="F67" s="1" t="s">
        <v>243</v>
      </c>
      <c r="G67" s="1" t="s">
        <v>244</v>
      </c>
      <c r="H67" s="1" t="s">
        <v>31</v>
      </c>
    </row>
    <row r="68" spans="1:8" ht="150" x14ac:dyDescent="0.25">
      <c r="A68" s="1" t="s">
        <v>245</v>
      </c>
      <c r="B68" s="2">
        <v>45248</v>
      </c>
      <c r="C68" s="2">
        <v>45428</v>
      </c>
      <c r="D68" s="1" t="s">
        <v>125</v>
      </c>
      <c r="E68" s="1" t="s">
        <v>4</v>
      </c>
      <c r="F68" s="1" t="s">
        <v>246</v>
      </c>
      <c r="G68" s="1" t="s">
        <v>247</v>
      </c>
      <c r="H68" s="1" t="s">
        <v>31</v>
      </c>
    </row>
    <row r="69" spans="1:8" ht="165" x14ac:dyDescent="0.25">
      <c r="A69" s="1" t="s">
        <v>248</v>
      </c>
      <c r="B69" s="2">
        <v>45252</v>
      </c>
      <c r="C69" s="2">
        <v>45432</v>
      </c>
      <c r="D69" s="1" t="s">
        <v>249</v>
      </c>
      <c r="E69" s="1" t="s">
        <v>4</v>
      </c>
      <c r="F69" s="1" t="s">
        <v>250</v>
      </c>
      <c r="G69" s="1" t="s">
        <v>38</v>
      </c>
      <c r="H69" s="1" t="s">
        <v>69</v>
      </c>
    </row>
    <row r="70" spans="1:8" ht="105" x14ac:dyDescent="0.25">
      <c r="A70" s="1" t="s">
        <v>251</v>
      </c>
      <c r="B70" s="2">
        <v>45250</v>
      </c>
      <c r="C70" s="2">
        <v>45430</v>
      </c>
      <c r="D70" s="1" t="s">
        <v>252</v>
      </c>
      <c r="E70" s="1" t="s">
        <v>4</v>
      </c>
      <c r="F70" s="1" t="s">
        <v>253</v>
      </c>
      <c r="G70" s="1" t="s">
        <v>254</v>
      </c>
      <c r="H70" s="1" t="s">
        <v>31</v>
      </c>
    </row>
    <row r="71" spans="1:8" ht="165" x14ac:dyDescent="0.25">
      <c r="A71" s="1" t="s">
        <v>255</v>
      </c>
      <c r="B71" s="2">
        <v>45254</v>
      </c>
      <c r="C71" s="2">
        <v>45434</v>
      </c>
      <c r="D71" s="1" t="s">
        <v>256</v>
      </c>
      <c r="E71" s="1" t="s">
        <v>4</v>
      </c>
      <c r="F71" s="1" t="s">
        <v>257</v>
      </c>
      <c r="G71" s="1" t="s">
        <v>258</v>
      </c>
      <c r="H71" s="1" t="s">
        <v>69</v>
      </c>
    </row>
    <row r="72" spans="1:8" ht="90" x14ac:dyDescent="0.25">
      <c r="A72" s="1" t="s">
        <v>259</v>
      </c>
      <c r="B72" s="2">
        <v>45250</v>
      </c>
      <c r="C72" s="2">
        <v>45430</v>
      </c>
      <c r="D72" s="1" t="s">
        <v>260</v>
      </c>
      <c r="E72" s="1" t="s">
        <v>4</v>
      </c>
      <c r="F72" s="1" t="s">
        <v>261</v>
      </c>
      <c r="G72" s="1" t="s">
        <v>38</v>
      </c>
      <c r="H72" s="1" t="s">
        <v>31</v>
      </c>
    </row>
    <row r="73" spans="1:8" ht="165" x14ac:dyDescent="0.25">
      <c r="A73" s="4" t="s">
        <v>262</v>
      </c>
      <c r="B73" s="5">
        <v>45260</v>
      </c>
      <c r="C73" s="2">
        <v>45440</v>
      </c>
      <c r="D73" s="1" t="s">
        <v>263</v>
      </c>
      <c r="E73" s="1" t="s">
        <v>4</v>
      </c>
      <c r="F73" s="1" t="s">
        <v>264</v>
      </c>
      <c r="G73" s="1" t="s">
        <v>265</v>
      </c>
      <c r="H73" s="1"/>
    </row>
    <row r="74" spans="1:8" ht="105" x14ac:dyDescent="0.25">
      <c r="A74" s="4" t="s">
        <v>266</v>
      </c>
      <c r="B74" s="5">
        <v>45251</v>
      </c>
      <c r="C74" s="2">
        <v>45431</v>
      </c>
      <c r="D74" s="1" t="s">
        <v>205</v>
      </c>
      <c r="E74" s="1" t="s">
        <v>4</v>
      </c>
      <c r="F74" s="1" t="s">
        <v>267</v>
      </c>
      <c r="G74" s="1" t="s">
        <v>268</v>
      </c>
      <c r="H74" s="1" t="s">
        <v>31</v>
      </c>
    </row>
    <row r="75" spans="1:8" ht="120" x14ac:dyDescent="0.25">
      <c r="A75" s="4" t="s">
        <v>269</v>
      </c>
      <c r="B75" s="5">
        <v>45259</v>
      </c>
      <c r="C75" s="2">
        <v>45439</v>
      </c>
      <c r="D75" s="1" t="s">
        <v>270</v>
      </c>
      <c r="E75" s="1" t="s">
        <v>4</v>
      </c>
      <c r="F75" s="1" t="s">
        <v>271</v>
      </c>
      <c r="G75" s="1" t="s">
        <v>38</v>
      </c>
      <c r="H75" s="1" t="s">
        <v>31</v>
      </c>
    </row>
    <row r="76" spans="1:8" ht="105" x14ac:dyDescent="0.25">
      <c r="A76" s="4" t="s">
        <v>272</v>
      </c>
      <c r="B76" s="5">
        <v>45250</v>
      </c>
      <c r="C76" s="2">
        <v>45430</v>
      </c>
      <c r="D76" s="1" t="s">
        <v>260</v>
      </c>
      <c r="E76" s="1" t="s">
        <v>4</v>
      </c>
      <c r="F76" s="1" t="s">
        <v>273</v>
      </c>
      <c r="G76" s="1" t="s">
        <v>38</v>
      </c>
      <c r="H76" s="1" t="s">
        <v>31</v>
      </c>
    </row>
    <row r="77" spans="1:8" ht="255" x14ac:dyDescent="0.25">
      <c r="A77" s="4" t="s">
        <v>274</v>
      </c>
      <c r="B77" s="5">
        <v>45264</v>
      </c>
      <c r="C77" s="2">
        <v>45444</v>
      </c>
      <c r="D77" s="1" t="s">
        <v>16</v>
      </c>
      <c r="E77" s="1" t="s">
        <v>4</v>
      </c>
      <c r="F77" s="1" t="s">
        <v>275</v>
      </c>
      <c r="G77" s="1" t="s">
        <v>276</v>
      </c>
      <c r="H77" s="1"/>
    </row>
    <row r="78" spans="1:8" ht="150" x14ac:dyDescent="0.25">
      <c r="A78" s="4" t="s">
        <v>277</v>
      </c>
      <c r="B78" s="5">
        <v>45267</v>
      </c>
      <c r="C78" s="2">
        <v>45447</v>
      </c>
      <c r="D78" s="1" t="s">
        <v>278</v>
      </c>
      <c r="E78" s="1" t="s">
        <v>4</v>
      </c>
      <c r="F78" s="1" t="s">
        <v>279</v>
      </c>
      <c r="G78" s="1" t="s">
        <v>280</v>
      </c>
      <c r="H78" s="1" t="s">
        <v>31</v>
      </c>
    </row>
    <row r="79" spans="1:8" ht="120" x14ac:dyDescent="0.25">
      <c r="A79" s="4" t="s">
        <v>281</v>
      </c>
      <c r="B79" s="5">
        <v>45267</v>
      </c>
      <c r="C79" s="2">
        <v>45447</v>
      </c>
      <c r="D79" s="1" t="s">
        <v>205</v>
      </c>
      <c r="E79" s="1" t="s">
        <v>4</v>
      </c>
      <c r="F79" s="1" t="s">
        <v>282</v>
      </c>
      <c r="G79" s="1" t="s">
        <v>283</v>
      </c>
      <c r="H79" s="1" t="s">
        <v>31</v>
      </c>
    </row>
    <row r="80" spans="1:8" ht="315" x14ac:dyDescent="0.25">
      <c r="A80" s="4" t="s">
        <v>284</v>
      </c>
      <c r="B80" s="5">
        <v>45272</v>
      </c>
      <c r="C80" s="2">
        <v>45452</v>
      </c>
      <c r="D80" s="1" t="s">
        <v>99</v>
      </c>
      <c r="E80" s="1" t="s">
        <v>3</v>
      </c>
      <c r="F80" s="1" t="s">
        <v>285</v>
      </c>
      <c r="G80" s="1" t="s">
        <v>101</v>
      </c>
      <c r="H80" s="1" t="s">
        <v>69</v>
      </c>
    </row>
    <row r="81" spans="1:8" ht="240" x14ac:dyDescent="0.25">
      <c r="A81" s="4" t="s">
        <v>286</v>
      </c>
      <c r="B81" s="5">
        <v>45260</v>
      </c>
      <c r="C81" s="2">
        <v>45440</v>
      </c>
      <c r="D81" s="1" t="s">
        <v>263</v>
      </c>
      <c r="E81" s="1" t="s">
        <v>4</v>
      </c>
      <c r="F81" s="1" t="s">
        <v>287</v>
      </c>
      <c r="G81" s="1" t="s">
        <v>38</v>
      </c>
      <c r="H81" s="1" t="s">
        <v>31</v>
      </c>
    </row>
    <row r="82" spans="1:8" ht="180" x14ac:dyDescent="0.25">
      <c r="A82" s="4" t="s">
        <v>288</v>
      </c>
      <c r="B82" s="5">
        <v>45195</v>
      </c>
      <c r="C82" s="2">
        <v>45375</v>
      </c>
      <c r="D82" s="1" t="s">
        <v>152</v>
      </c>
      <c r="E82" s="1" t="s">
        <v>4</v>
      </c>
      <c r="F82" s="1" t="s">
        <v>289</v>
      </c>
      <c r="G82" s="1" t="s">
        <v>290</v>
      </c>
      <c r="H82" s="1" t="s">
        <v>69</v>
      </c>
    </row>
    <row r="83" spans="1:8" ht="120" x14ac:dyDescent="0.25">
      <c r="A83" s="4" t="s">
        <v>291</v>
      </c>
      <c r="B83" s="5">
        <v>45194</v>
      </c>
      <c r="C83" s="2">
        <v>45374</v>
      </c>
      <c r="D83" s="1" t="s">
        <v>184</v>
      </c>
      <c r="E83" s="1" t="s">
        <v>4</v>
      </c>
      <c r="F83" s="1" t="s">
        <v>292</v>
      </c>
      <c r="G83" s="1" t="s">
        <v>38</v>
      </c>
      <c r="H83" s="1" t="s">
        <v>31</v>
      </c>
    </row>
    <row r="84" spans="1:8" ht="195" x14ac:dyDescent="0.25">
      <c r="A84" s="4" t="s">
        <v>293</v>
      </c>
      <c r="B84" s="5">
        <v>45183</v>
      </c>
      <c r="C84" s="2">
        <v>45363</v>
      </c>
      <c r="D84" s="1" t="s">
        <v>294</v>
      </c>
      <c r="E84" s="1" t="s">
        <v>4</v>
      </c>
      <c r="F84" s="1" t="s">
        <v>295</v>
      </c>
      <c r="G84" s="1" t="s">
        <v>38</v>
      </c>
      <c r="H84" s="1" t="s">
        <v>31</v>
      </c>
    </row>
    <row r="85" spans="1:8" ht="150" x14ac:dyDescent="0.25">
      <c r="A85" s="4" t="s">
        <v>296</v>
      </c>
      <c r="B85" s="5">
        <v>45190</v>
      </c>
      <c r="C85" s="2">
        <v>45370</v>
      </c>
      <c r="D85" s="1" t="s">
        <v>205</v>
      </c>
      <c r="E85" s="1" t="s">
        <v>4</v>
      </c>
      <c r="F85" s="1" t="s">
        <v>297</v>
      </c>
      <c r="G85" s="1" t="s">
        <v>38</v>
      </c>
      <c r="H85" s="1" t="s">
        <v>31</v>
      </c>
    </row>
    <row r="86" spans="1:8" ht="105" x14ac:dyDescent="0.25">
      <c r="A86" s="4" t="s">
        <v>298</v>
      </c>
      <c r="B86" s="5">
        <v>45149</v>
      </c>
      <c r="C86" s="2">
        <v>45329</v>
      </c>
      <c r="D86" s="1" t="s">
        <v>299</v>
      </c>
      <c r="E86" s="1" t="s">
        <v>1</v>
      </c>
      <c r="F86" s="1" t="s">
        <v>300</v>
      </c>
      <c r="G86" s="1" t="s">
        <v>301</v>
      </c>
      <c r="H86" s="1" t="s">
        <v>31</v>
      </c>
    </row>
    <row r="87" spans="1:8" ht="240" x14ac:dyDescent="0.25">
      <c r="A87" s="4" t="s">
        <v>302</v>
      </c>
      <c r="B87" s="5">
        <v>45155</v>
      </c>
      <c r="C87" s="2">
        <v>45335</v>
      </c>
      <c r="D87" s="1" t="s">
        <v>303</v>
      </c>
      <c r="E87" s="1" t="s">
        <v>4</v>
      </c>
      <c r="F87" s="1" t="s">
        <v>304</v>
      </c>
      <c r="G87" s="1" t="s">
        <v>305</v>
      </c>
      <c r="H87" s="1" t="s">
        <v>31</v>
      </c>
    </row>
    <row r="88" spans="1:8" ht="225" x14ac:dyDescent="0.25">
      <c r="A88" s="4" t="s">
        <v>306</v>
      </c>
      <c r="B88" s="5">
        <v>45155</v>
      </c>
      <c r="C88" s="2">
        <v>45335</v>
      </c>
      <c r="D88" s="1" t="s">
        <v>303</v>
      </c>
      <c r="E88" s="1" t="s">
        <v>4</v>
      </c>
      <c r="F88" s="1" t="s">
        <v>307</v>
      </c>
      <c r="G88" s="1" t="s">
        <v>305</v>
      </c>
      <c r="H88" s="1" t="s">
        <v>31</v>
      </c>
    </row>
    <row r="89" spans="1:8" ht="135" x14ac:dyDescent="0.25">
      <c r="A89" s="4" t="s">
        <v>308</v>
      </c>
      <c r="B89" s="5">
        <v>45160</v>
      </c>
      <c r="C89" s="2">
        <v>45340</v>
      </c>
      <c r="D89" s="1" t="s">
        <v>309</v>
      </c>
      <c r="E89" s="1" t="s">
        <v>1</v>
      </c>
      <c r="F89" s="1" t="s">
        <v>310</v>
      </c>
      <c r="G89" s="1" t="s">
        <v>311</v>
      </c>
      <c r="H89" s="1" t="s">
        <v>31</v>
      </c>
    </row>
    <row r="90" spans="1:8" ht="105" x14ac:dyDescent="0.25">
      <c r="A90" s="4" t="s">
        <v>312</v>
      </c>
      <c r="B90" s="5">
        <v>45163</v>
      </c>
      <c r="C90" s="2">
        <v>45343</v>
      </c>
      <c r="D90" s="1" t="s">
        <v>313</v>
      </c>
      <c r="E90" s="1" t="s">
        <v>0</v>
      </c>
      <c r="F90" s="1" t="s">
        <v>314</v>
      </c>
      <c r="G90" s="1" t="s">
        <v>315</v>
      </c>
      <c r="H90" s="1" t="s">
        <v>31</v>
      </c>
    </row>
    <row r="91" spans="1:8" ht="105" x14ac:dyDescent="0.25">
      <c r="A91" s="4" t="s">
        <v>316</v>
      </c>
      <c r="B91" s="5">
        <v>45163</v>
      </c>
      <c r="C91" s="2">
        <v>45343</v>
      </c>
      <c r="D91" s="1" t="s">
        <v>313</v>
      </c>
      <c r="E91" s="1" t="s">
        <v>4</v>
      </c>
      <c r="F91" s="1" t="s">
        <v>317</v>
      </c>
      <c r="G91" s="1" t="s">
        <v>318</v>
      </c>
      <c r="H91" s="1"/>
    </row>
    <row r="92" spans="1:8" ht="135" x14ac:dyDescent="0.25">
      <c r="A92" s="4" t="s">
        <v>319</v>
      </c>
      <c r="B92" s="5">
        <v>45163</v>
      </c>
      <c r="C92" s="2">
        <v>45343</v>
      </c>
      <c r="D92" s="1" t="s">
        <v>313</v>
      </c>
      <c r="E92" s="1" t="s">
        <v>4</v>
      </c>
      <c r="F92" s="1" t="s">
        <v>320</v>
      </c>
      <c r="G92" s="1" t="s">
        <v>321</v>
      </c>
      <c r="H92" s="1" t="s">
        <v>31</v>
      </c>
    </row>
    <row r="93" spans="1:8" ht="135" x14ac:dyDescent="0.25">
      <c r="A93" s="4" t="s">
        <v>322</v>
      </c>
      <c r="B93" s="5">
        <v>45167</v>
      </c>
      <c r="C93" s="2">
        <v>45347</v>
      </c>
      <c r="D93" s="1" t="s">
        <v>234</v>
      </c>
      <c r="E93" s="1" t="s">
        <v>3</v>
      </c>
      <c r="F93" s="1" t="s">
        <v>323</v>
      </c>
      <c r="G93" s="1" t="s">
        <v>236</v>
      </c>
      <c r="H93" s="1" t="s">
        <v>69</v>
      </c>
    </row>
    <row r="94" spans="1:8" ht="135" x14ac:dyDescent="0.25">
      <c r="A94" s="4" t="s">
        <v>324</v>
      </c>
      <c r="B94" s="5">
        <v>45169</v>
      </c>
      <c r="C94" s="2">
        <v>45349</v>
      </c>
      <c r="D94" s="1" t="s">
        <v>325</v>
      </c>
      <c r="E94" s="1" t="s">
        <v>4</v>
      </c>
      <c r="F94" s="1" t="s">
        <v>326</v>
      </c>
      <c r="G94" s="1" t="s">
        <v>327</v>
      </c>
      <c r="H94" s="1" t="s">
        <v>31</v>
      </c>
    </row>
    <row r="95" spans="1:8" ht="105" x14ac:dyDescent="0.25">
      <c r="A95" s="4" t="s">
        <v>328</v>
      </c>
      <c r="B95" s="5">
        <v>45177</v>
      </c>
      <c r="C95" s="2">
        <v>45357</v>
      </c>
      <c r="D95" s="1" t="s">
        <v>162</v>
      </c>
      <c r="E95" s="1" t="s">
        <v>4</v>
      </c>
      <c r="F95" s="1" t="s">
        <v>329</v>
      </c>
      <c r="G95" s="1" t="s">
        <v>330</v>
      </c>
      <c r="H95" s="1" t="s">
        <v>31</v>
      </c>
    </row>
    <row r="96" spans="1:8" ht="165" x14ac:dyDescent="0.25">
      <c r="A96" s="4" t="s">
        <v>331</v>
      </c>
      <c r="B96" s="5">
        <v>45190</v>
      </c>
      <c r="C96" s="2">
        <v>45370</v>
      </c>
      <c r="D96" s="1" t="s">
        <v>15</v>
      </c>
      <c r="E96" s="1" t="s">
        <v>4</v>
      </c>
      <c r="F96" s="1" t="s">
        <v>332</v>
      </c>
      <c r="G96" s="1" t="s">
        <v>333</v>
      </c>
      <c r="H96" s="1" t="s">
        <v>31</v>
      </c>
    </row>
    <row r="97" spans="1:8" ht="105" x14ac:dyDescent="0.25">
      <c r="A97" s="4" t="s">
        <v>334</v>
      </c>
      <c r="B97" s="5">
        <v>45142</v>
      </c>
      <c r="C97" s="2">
        <v>45322</v>
      </c>
      <c r="D97" s="1" t="s">
        <v>313</v>
      </c>
      <c r="E97" s="1" t="s">
        <v>4</v>
      </c>
      <c r="F97" s="1" t="s">
        <v>335</v>
      </c>
      <c r="G97" s="1" t="s">
        <v>336</v>
      </c>
      <c r="H97" s="1" t="s">
        <v>31</v>
      </c>
    </row>
    <row r="98" spans="1:8" ht="90" x14ac:dyDescent="0.25">
      <c r="A98" s="4" t="s">
        <v>337</v>
      </c>
      <c r="B98" s="5">
        <v>45147</v>
      </c>
      <c r="C98" s="2">
        <v>45221</v>
      </c>
      <c r="D98" s="1" t="s">
        <v>338</v>
      </c>
      <c r="E98" s="1" t="s">
        <v>3</v>
      </c>
      <c r="F98" s="1" t="s">
        <v>339</v>
      </c>
      <c r="G98" s="1" t="s">
        <v>340</v>
      </c>
      <c r="H98" s="1" t="s">
        <v>69</v>
      </c>
    </row>
    <row r="99" spans="1:8" ht="195" x14ac:dyDescent="0.25">
      <c r="A99" s="4" t="s">
        <v>341</v>
      </c>
      <c r="B99" s="5">
        <v>45147</v>
      </c>
      <c r="C99" s="2">
        <v>45327</v>
      </c>
      <c r="D99" s="1" t="s">
        <v>95</v>
      </c>
      <c r="E99" s="1" t="s">
        <v>4</v>
      </c>
      <c r="F99" s="1" t="s">
        <v>342</v>
      </c>
      <c r="G99" s="1" t="s">
        <v>343</v>
      </c>
      <c r="H99" s="1" t="s">
        <v>31</v>
      </c>
    </row>
    <row r="100" spans="1:8" ht="105" x14ac:dyDescent="0.25">
      <c r="A100" s="4" t="s">
        <v>344</v>
      </c>
      <c r="B100" s="5">
        <v>45148</v>
      </c>
      <c r="C100" s="2">
        <v>45328</v>
      </c>
      <c r="D100" s="1" t="s">
        <v>345</v>
      </c>
      <c r="E100" s="1" t="s">
        <v>346</v>
      </c>
      <c r="F100" s="1" t="s">
        <v>347</v>
      </c>
      <c r="G100" s="1" t="s">
        <v>348</v>
      </c>
      <c r="H100" s="1"/>
    </row>
    <row r="101" spans="1:8" ht="150" x14ac:dyDescent="0.25">
      <c r="A101" s="4" t="s">
        <v>349</v>
      </c>
      <c r="B101" s="5">
        <v>45152</v>
      </c>
      <c r="C101" s="2">
        <v>45332</v>
      </c>
      <c r="D101" s="1" t="s">
        <v>95</v>
      </c>
      <c r="E101" s="1" t="s">
        <v>4</v>
      </c>
      <c r="F101" s="1" t="s">
        <v>350</v>
      </c>
      <c r="G101" s="1" t="s">
        <v>351</v>
      </c>
      <c r="H101" s="1" t="s">
        <v>31</v>
      </c>
    </row>
    <row r="102" spans="1:8" ht="150" x14ac:dyDescent="0.25">
      <c r="A102" s="4" t="s">
        <v>352</v>
      </c>
      <c r="B102" s="5">
        <v>45152</v>
      </c>
      <c r="C102" s="2">
        <v>45332</v>
      </c>
      <c r="D102" s="1" t="s">
        <v>353</v>
      </c>
      <c r="E102" s="1" t="s">
        <v>4</v>
      </c>
      <c r="F102" s="1" t="s">
        <v>354</v>
      </c>
      <c r="G102" s="1" t="s">
        <v>355</v>
      </c>
      <c r="H102" s="1" t="s">
        <v>31</v>
      </c>
    </row>
    <row r="103" spans="1:8" ht="180" x14ac:dyDescent="0.25">
      <c r="A103" s="4" t="s">
        <v>356</v>
      </c>
      <c r="B103" s="5">
        <v>45160</v>
      </c>
      <c r="C103" s="2">
        <v>45340</v>
      </c>
      <c r="D103" s="1" t="s">
        <v>15</v>
      </c>
      <c r="E103" s="1" t="s">
        <v>4</v>
      </c>
      <c r="F103" s="1" t="s">
        <v>357</v>
      </c>
      <c r="G103" s="1" t="s">
        <v>358</v>
      </c>
      <c r="H103" s="1" t="s">
        <v>31</v>
      </c>
    </row>
    <row r="104" spans="1:8" ht="135" x14ac:dyDescent="0.25">
      <c r="A104" s="4" t="s">
        <v>359</v>
      </c>
      <c r="B104" s="5">
        <v>45161</v>
      </c>
      <c r="C104" s="2">
        <v>45341</v>
      </c>
      <c r="D104" s="1" t="s">
        <v>360</v>
      </c>
      <c r="E104" s="1" t="s">
        <v>4</v>
      </c>
      <c r="F104" s="1" t="s">
        <v>361</v>
      </c>
      <c r="G104" s="1" t="s">
        <v>38</v>
      </c>
      <c r="H104" s="1" t="s">
        <v>31</v>
      </c>
    </row>
    <row r="105" spans="1:8" ht="90" x14ac:dyDescent="0.25">
      <c r="A105" s="4" t="s">
        <v>362</v>
      </c>
      <c r="B105" s="5">
        <v>45161</v>
      </c>
      <c r="C105" s="2">
        <v>45341</v>
      </c>
      <c r="D105" s="1" t="s">
        <v>360</v>
      </c>
      <c r="E105" s="1" t="s">
        <v>4</v>
      </c>
      <c r="F105" s="1" t="s">
        <v>363</v>
      </c>
      <c r="G105" s="1" t="s">
        <v>38</v>
      </c>
      <c r="H105" s="1" t="s">
        <v>31</v>
      </c>
    </row>
    <row r="106" spans="1:8" ht="150" x14ac:dyDescent="0.25">
      <c r="A106" s="4" t="s">
        <v>364</v>
      </c>
      <c r="B106" s="5">
        <v>45161</v>
      </c>
      <c r="C106" s="2">
        <v>45341</v>
      </c>
      <c r="D106" s="1" t="s">
        <v>360</v>
      </c>
      <c r="E106" s="1" t="s">
        <v>4</v>
      </c>
      <c r="F106" s="1" t="s">
        <v>365</v>
      </c>
      <c r="G106" s="1" t="s">
        <v>38</v>
      </c>
      <c r="H106" s="1" t="s">
        <v>31</v>
      </c>
    </row>
    <row r="107" spans="1:8" x14ac:dyDescent="0.25">
      <c r="A107" s="4"/>
      <c r="B107" s="5"/>
      <c r="C107" s="1"/>
      <c r="D107" s="1"/>
      <c r="E107" s="1"/>
      <c r="F107" s="1"/>
      <c r="G107" s="1"/>
    </row>
    <row r="108" spans="1:8" x14ac:dyDescent="0.25">
      <c r="A108" s="4"/>
      <c r="B108" s="5"/>
      <c r="C108" s="1"/>
      <c r="D108" s="1"/>
      <c r="E108" s="1"/>
      <c r="F108" s="1"/>
      <c r="G108" s="1"/>
    </row>
    <row r="109" spans="1:8" x14ac:dyDescent="0.25">
      <c r="A109" s="4"/>
      <c r="B109" s="5"/>
      <c r="C109" s="1"/>
      <c r="D109" s="1"/>
      <c r="E109" s="1"/>
      <c r="F109" s="1"/>
      <c r="G109" s="1"/>
    </row>
    <row r="110" spans="1:8" x14ac:dyDescent="0.25">
      <c r="A110" s="4"/>
      <c r="B110" s="5"/>
      <c r="C110" s="1"/>
      <c r="D110" s="1"/>
      <c r="E110" s="1"/>
      <c r="F110" s="1"/>
      <c r="G110" s="1"/>
    </row>
    <row r="111" spans="1:8" x14ac:dyDescent="0.25">
      <c r="A111" s="4"/>
      <c r="B111" s="5"/>
      <c r="C111" s="1"/>
      <c r="D111" s="1"/>
      <c r="E111" s="1"/>
      <c r="F111" s="1"/>
      <c r="G111" s="1"/>
    </row>
    <row r="112" spans="1:8" x14ac:dyDescent="0.25">
      <c r="A112" s="4"/>
      <c r="B112" s="5"/>
      <c r="C112" s="1"/>
      <c r="D112" s="1"/>
      <c r="E112" s="1"/>
      <c r="F112" s="1"/>
      <c r="G112" s="1"/>
    </row>
    <row r="113" spans="1:7" x14ac:dyDescent="0.25">
      <c r="A113" s="4"/>
      <c r="B113" s="5"/>
      <c r="C113" s="1"/>
      <c r="D113" s="1"/>
      <c r="E113" s="1"/>
      <c r="F113" s="1"/>
      <c r="G113" s="1"/>
    </row>
    <row r="114" spans="1:7" x14ac:dyDescent="0.25">
      <c r="A114" s="4"/>
      <c r="B114" s="5"/>
      <c r="C114" s="1"/>
      <c r="D114" s="1"/>
      <c r="E114" s="1"/>
      <c r="F114" s="1"/>
      <c r="G114" s="1"/>
    </row>
    <row r="115" spans="1:7" x14ac:dyDescent="0.25">
      <c r="A115" s="4"/>
      <c r="B115" s="5"/>
      <c r="C115" s="1"/>
      <c r="D115" s="1"/>
      <c r="E115" s="1"/>
      <c r="F115" s="1"/>
      <c r="G115" s="1"/>
    </row>
    <row r="116" spans="1:7" x14ac:dyDescent="0.25">
      <c r="A116" s="4"/>
      <c r="B116" s="5"/>
      <c r="C116" s="1"/>
      <c r="D116" s="1"/>
      <c r="E116" s="1"/>
      <c r="F116" s="1"/>
      <c r="G116" s="1"/>
    </row>
    <row r="117" spans="1:7" x14ac:dyDescent="0.25">
      <c r="A117" s="4"/>
      <c r="B117" s="5"/>
      <c r="C117" s="1"/>
      <c r="D117" s="1"/>
      <c r="E117" s="1"/>
      <c r="F117" s="1"/>
      <c r="G117" s="1"/>
    </row>
    <row r="118" spans="1:7" x14ac:dyDescent="0.25">
      <c r="A118" s="4"/>
      <c r="B118" s="5"/>
      <c r="C118" s="1"/>
      <c r="D118" s="1"/>
      <c r="E118" s="1"/>
      <c r="F118" s="1"/>
      <c r="G118" s="1"/>
    </row>
    <row r="119" spans="1:7" x14ac:dyDescent="0.25">
      <c r="A119" s="4"/>
      <c r="B119" s="5"/>
      <c r="C119" s="1"/>
      <c r="D119" s="1"/>
      <c r="E119" s="1"/>
      <c r="F119" s="1"/>
      <c r="G119" s="1"/>
    </row>
    <row r="120" spans="1:7" x14ac:dyDescent="0.25">
      <c r="A120" s="4"/>
      <c r="B120" s="5"/>
      <c r="C120" s="1"/>
      <c r="D120" s="1"/>
      <c r="E120" s="1"/>
      <c r="F120" s="1"/>
      <c r="G120" s="1"/>
    </row>
    <row r="121" spans="1:7" x14ac:dyDescent="0.25">
      <c r="A121" s="4"/>
      <c r="B121" s="5"/>
      <c r="C121" s="1"/>
      <c r="D121" s="1"/>
      <c r="E121" s="1"/>
      <c r="F121" s="1"/>
      <c r="G121" s="1"/>
    </row>
    <row r="122" spans="1:7" x14ac:dyDescent="0.25">
      <c r="A122" s="4"/>
      <c r="B122" s="5"/>
      <c r="C122" s="1"/>
      <c r="D122" s="1"/>
      <c r="E122" s="1"/>
      <c r="F122" s="1"/>
      <c r="G122" s="1"/>
    </row>
    <row r="123" spans="1:7" x14ac:dyDescent="0.25">
      <c r="A123" s="4"/>
      <c r="B123" s="5"/>
      <c r="C123" s="1"/>
      <c r="D123" s="1"/>
      <c r="E123" s="1"/>
      <c r="F123" s="1"/>
      <c r="G123" s="1"/>
    </row>
    <row r="124" spans="1:7" x14ac:dyDescent="0.25">
      <c r="A124" s="4"/>
      <c r="B124" s="5"/>
      <c r="C124" s="1"/>
      <c r="D124" s="1"/>
      <c r="E124" s="1"/>
      <c r="F124" s="1"/>
      <c r="G124" s="1"/>
    </row>
    <row r="125" spans="1:7" x14ac:dyDescent="0.25">
      <c r="A125" s="4"/>
      <c r="B125" s="5"/>
      <c r="C125" s="1"/>
      <c r="D125" s="1"/>
      <c r="E125" s="1"/>
      <c r="F125" s="1"/>
      <c r="G125" s="1"/>
    </row>
    <row r="126" spans="1:7" x14ac:dyDescent="0.25">
      <c r="A126" s="4"/>
      <c r="B126" s="5"/>
      <c r="C126" s="1"/>
      <c r="D126" s="1"/>
      <c r="E126" s="1"/>
      <c r="F126" s="1"/>
      <c r="G126" s="1"/>
    </row>
    <row r="127" spans="1:7" x14ac:dyDescent="0.25">
      <c r="A127" s="4"/>
      <c r="B127" s="5"/>
      <c r="C127" s="1"/>
      <c r="D127" s="1"/>
      <c r="E127" s="1"/>
      <c r="F127" s="1"/>
      <c r="G127" s="1"/>
    </row>
    <row r="128" spans="1:7" x14ac:dyDescent="0.25">
      <c r="A128" s="4"/>
      <c r="B128" s="5"/>
      <c r="C128" s="1"/>
      <c r="D128" s="1"/>
      <c r="E128" s="1"/>
      <c r="F128" s="1"/>
      <c r="G128" s="1"/>
    </row>
    <row r="129" spans="1:7" x14ac:dyDescent="0.25">
      <c r="A129" s="4"/>
      <c r="B129" s="5"/>
      <c r="C129" s="1"/>
      <c r="D129" s="1"/>
      <c r="E129" s="1"/>
      <c r="F129" s="1"/>
      <c r="G129" s="1"/>
    </row>
    <row r="130" spans="1:7" x14ac:dyDescent="0.25">
      <c r="A130" s="4"/>
      <c r="B130" s="5"/>
      <c r="C130" s="1"/>
      <c r="D130" s="1"/>
      <c r="E130" s="1"/>
      <c r="F130" s="1"/>
      <c r="G130" s="1"/>
    </row>
    <row r="131" spans="1:7" x14ac:dyDescent="0.25">
      <c r="A131" s="4"/>
      <c r="B131" s="5"/>
      <c r="C131" s="1"/>
      <c r="D131" s="1"/>
      <c r="E131" s="1"/>
      <c r="F131" s="1"/>
      <c r="G131" s="1"/>
    </row>
    <row r="132" spans="1:7" x14ac:dyDescent="0.25">
      <c r="A132" s="4"/>
      <c r="B132" s="5"/>
      <c r="C132" s="1"/>
      <c r="D132" s="1"/>
      <c r="E132" s="1"/>
      <c r="F132" s="1"/>
      <c r="G132" s="1"/>
    </row>
    <row r="133" spans="1:7" x14ac:dyDescent="0.25">
      <c r="A133" s="4"/>
      <c r="B133" s="5"/>
      <c r="C133" s="1"/>
      <c r="D133" s="1"/>
      <c r="E133" s="1"/>
      <c r="F133" s="1"/>
      <c r="G133" s="1"/>
    </row>
    <row r="134" spans="1:7" x14ac:dyDescent="0.25">
      <c r="A134" s="4"/>
      <c r="B134" s="5"/>
      <c r="C134" s="1"/>
      <c r="D134" s="1"/>
      <c r="E134" s="1"/>
      <c r="F134" s="1"/>
      <c r="G134" s="1"/>
    </row>
    <row r="135" spans="1:7" x14ac:dyDescent="0.25">
      <c r="A135" s="4"/>
      <c r="B135" s="5"/>
      <c r="C135" s="1"/>
      <c r="D135" s="1"/>
      <c r="E135" s="1"/>
      <c r="F135" s="1"/>
      <c r="G135" s="1"/>
    </row>
    <row r="136" spans="1:7" x14ac:dyDescent="0.25">
      <c r="A136" s="4"/>
      <c r="B136" s="5"/>
      <c r="C136" s="1"/>
      <c r="D136" s="1"/>
      <c r="E136" s="1"/>
      <c r="F136" s="1"/>
      <c r="G136" s="1"/>
    </row>
    <row r="137" spans="1:7" x14ac:dyDescent="0.25">
      <c r="A137" s="4"/>
      <c r="B137" s="5"/>
      <c r="C137" s="1"/>
      <c r="D137" s="1"/>
      <c r="E137" s="1"/>
      <c r="F137" s="1"/>
      <c r="G137" s="1"/>
    </row>
    <row r="138" spans="1:7" x14ac:dyDescent="0.25">
      <c r="A138" s="4"/>
      <c r="B138" s="5"/>
      <c r="C138" s="1"/>
      <c r="D138" s="1"/>
      <c r="E138" s="1"/>
      <c r="F138" s="1"/>
      <c r="G138" s="1"/>
    </row>
    <row r="139" spans="1:7" x14ac:dyDescent="0.25">
      <c r="A139" s="4"/>
      <c r="B139" s="5"/>
      <c r="C139" s="1"/>
      <c r="D139" s="1"/>
      <c r="E139" s="1"/>
      <c r="F139" s="1"/>
      <c r="G139" s="1"/>
    </row>
    <row r="140" spans="1:7" x14ac:dyDescent="0.25">
      <c r="A140" s="4"/>
      <c r="B140" s="5"/>
      <c r="C140" s="1"/>
      <c r="D140" s="1"/>
      <c r="E140" s="1"/>
      <c r="F140" s="1"/>
      <c r="G140" s="1"/>
    </row>
    <row r="141" spans="1:7" x14ac:dyDescent="0.25">
      <c r="A141" s="4"/>
      <c r="B141" s="5"/>
      <c r="C141" s="1"/>
      <c r="D141" s="1"/>
      <c r="E141" s="1"/>
      <c r="F141" s="1"/>
      <c r="G141" s="1"/>
    </row>
    <row r="142" spans="1:7" x14ac:dyDescent="0.25">
      <c r="A142" s="4"/>
      <c r="B142" s="5"/>
      <c r="C142" s="1"/>
      <c r="D142" s="1"/>
      <c r="E142" s="1"/>
      <c r="F142" s="1"/>
      <c r="G142" s="1"/>
    </row>
    <row r="143" spans="1:7" x14ac:dyDescent="0.25">
      <c r="A143" s="4"/>
      <c r="B143" s="5"/>
      <c r="C143" s="1"/>
      <c r="D143" s="1"/>
      <c r="E143" s="1"/>
      <c r="F143" s="1"/>
      <c r="G143" s="1"/>
    </row>
    <row r="144" spans="1:7" x14ac:dyDescent="0.25">
      <c r="A144" s="4"/>
      <c r="B144" s="5"/>
      <c r="C144" s="1"/>
      <c r="D144" s="1"/>
      <c r="E144" s="1"/>
      <c r="F144" s="1"/>
      <c r="G144" s="1"/>
    </row>
    <row r="145" spans="1:7" x14ac:dyDescent="0.25">
      <c r="A145" s="4"/>
      <c r="B145" s="5"/>
      <c r="C145" s="1"/>
      <c r="D145" s="1"/>
      <c r="E145" s="1"/>
      <c r="F145" s="1"/>
      <c r="G145" s="1"/>
    </row>
    <row r="146" spans="1:7" x14ac:dyDescent="0.25">
      <c r="A146" s="4"/>
      <c r="B146" s="5"/>
      <c r="C146" s="1"/>
      <c r="D146" s="1"/>
      <c r="E146" s="1"/>
      <c r="F146" s="1"/>
      <c r="G146" s="1"/>
    </row>
    <row r="147" spans="1:7" x14ac:dyDescent="0.25">
      <c r="A147" s="4"/>
      <c r="B147" s="5"/>
      <c r="C147" s="1"/>
      <c r="D147" s="1"/>
      <c r="E147" s="1"/>
      <c r="F147" s="1"/>
      <c r="G147" s="1"/>
    </row>
    <row r="148" spans="1:7" x14ac:dyDescent="0.25">
      <c r="A148" s="4"/>
      <c r="B148" s="5"/>
      <c r="C148" s="1"/>
      <c r="D148" s="1"/>
      <c r="E148" s="1"/>
      <c r="F148" s="1"/>
      <c r="G148" s="1"/>
    </row>
    <row r="149" spans="1:7" x14ac:dyDescent="0.25">
      <c r="A149" s="4"/>
      <c r="B149" s="5"/>
      <c r="C149" s="1"/>
      <c r="D149" s="1"/>
      <c r="E149" s="1"/>
      <c r="F149" s="1"/>
      <c r="G149" s="1"/>
    </row>
    <row r="150" spans="1:7" x14ac:dyDescent="0.25">
      <c r="A150" s="4"/>
      <c r="B150" s="5"/>
      <c r="C150" s="1"/>
      <c r="D150" s="1"/>
      <c r="E150" s="1"/>
      <c r="F150" s="1"/>
      <c r="G150" s="1"/>
    </row>
    <row r="151" spans="1:7" x14ac:dyDescent="0.25">
      <c r="A151" s="4"/>
      <c r="B151" s="5"/>
      <c r="C151" s="1"/>
      <c r="D151" s="1"/>
      <c r="E151" s="1"/>
      <c r="F151" s="1"/>
      <c r="G151" s="1"/>
    </row>
    <row r="152" spans="1:7" x14ac:dyDescent="0.25">
      <c r="A152" s="4"/>
      <c r="B152" s="5"/>
      <c r="C152" s="1"/>
      <c r="D152" s="1"/>
      <c r="E152" s="1"/>
      <c r="F152" s="1"/>
      <c r="G152" s="1"/>
    </row>
    <row r="153" spans="1:7" x14ac:dyDescent="0.25">
      <c r="A153" s="4"/>
      <c r="B153" s="5"/>
      <c r="C153" s="1"/>
      <c r="D153" s="1"/>
      <c r="E153" s="1"/>
      <c r="F153" s="1"/>
    </row>
    <row r="154" spans="1:7" x14ac:dyDescent="0.25">
      <c r="A154" s="4"/>
      <c r="B154" s="5"/>
      <c r="C154" s="1"/>
      <c r="D154" s="1"/>
      <c r="E154" s="1"/>
      <c r="F154" s="1"/>
    </row>
    <row r="155" spans="1:7" x14ac:dyDescent="0.25">
      <c r="A155" s="4"/>
      <c r="B155" s="5"/>
      <c r="C155" s="1"/>
      <c r="D155" s="1"/>
      <c r="E155" s="1"/>
      <c r="F155" s="1"/>
    </row>
    <row r="156" spans="1:7" x14ac:dyDescent="0.25">
      <c r="A156" s="4"/>
      <c r="B156" s="5"/>
      <c r="C156" s="1"/>
      <c r="D156" s="1"/>
      <c r="E156" s="1"/>
      <c r="F156" s="1"/>
    </row>
    <row r="157" spans="1:7" x14ac:dyDescent="0.25">
      <c r="A157" s="4"/>
      <c r="B157" s="5"/>
      <c r="C157" s="1"/>
      <c r="D157" s="1"/>
      <c r="E157" s="1"/>
      <c r="F157" s="1"/>
    </row>
    <row r="158" spans="1:7" x14ac:dyDescent="0.25">
      <c r="A158" s="4"/>
      <c r="B158" s="5"/>
      <c r="C158" s="1"/>
      <c r="D158" s="1"/>
      <c r="E158" s="1"/>
      <c r="F158" s="1"/>
    </row>
    <row r="159" spans="1:7" x14ac:dyDescent="0.25">
      <c r="A159" s="4"/>
      <c r="B159" s="5"/>
      <c r="C159" s="1"/>
      <c r="D159" s="1"/>
      <c r="E159" s="1"/>
      <c r="F159" s="1"/>
    </row>
    <row r="160" spans="1:7" x14ac:dyDescent="0.25">
      <c r="A160" s="4"/>
      <c r="B160" s="5"/>
      <c r="C160" s="1"/>
      <c r="D160" s="1"/>
      <c r="E160" s="1"/>
      <c r="F160" s="1"/>
    </row>
    <row r="161" spans="1:6" x14ac:dyDescent="0.25">
      <c r="A161" s="1"/>
      <c r="B161" s="2"/>
      <c r="C161" s="1"/>
      <c r="D161" s="1"/>
      <c r="E161" s="1"/>
      <c r="F161" s="1"/>
    </row>
    <row r="162" spans="1:6" x14ac:dyDescent="0.25">
      <c r="A162" s="1"/>
      <c r="B162" s="2"/>
      <c r="C162" s="1"/>
      <c r="D162" s="1"/>
      <c r="E162" s="1"/>
      <c r="F162" s="1"/>
    </row>
    <row r="163" spans="1:6" x14ac:dyDescent="0.25">
      <c r="A163" s="4"/>
      <c r="B163" s="5"/>
      <c r="C163" s="1"/>
      <c r="D163" s="1"/>
      <c r="E163" s="1"/>
      <c r="F163" s="1"/>
    </row>
    <row r="164" spans="1:6" x14ac:dyDescent="0.25">
      <c r="A164" s="1"/>
      <c r="B164" s="2"/>
      <c r="C164" s="1"/>
      <c r="D164" s="1"/>
      <c r="E164" s="1"/>
      <c r="F164" s="1"/>
    </row>
    <row r="165" spans="1:6" x14ac:dyDescent="0.25">
      <c r="A165" s="1"/>
      <c r="B165" s="2"/>
      <c r="C165" s="1"/>
      <c r="D165" s="1"/>
      <c r="E165" s="1"/>
      <c r="F165" s="1"/>
    </row>
    <row r="166" spans="1:6" x14ac:dyDescent="0.25">
      <c r="A166" s="4"/>
      <c r="B166" s="5"/>
      <c r="C166" s="1"/>
      <c r="D166" s="1"/>
      <c r="E166" s="1"/>
      <c r="F166" s="1"/>
    </row>
    <row r="167" spans="1:6" x14ac:dyDescent="0.25">
      <c r="A167" s="1"/>
      <c r="B167" s="2"/>
      <c r="C167" s="1"/>
      <c r="D167" s="1"/>
      <c r="E167" s="1"/>
      <c r="F167" s="1"/>
    </row>
    <row r="168" spans="1:6" x14ac:dyDescent="0.25">
      <c r="A168" s="1"/>
      <c r="B168" s="2"/>
      <c r="C168" s="1"/>
      <c r="D168" s="1"/>
      <c r="E168" s="1"/>
      <c r="F168" s="1"/>
    </row>
    <row r="169" spans="1:6" x14ac:dyDescent="0.25">
      <c r="A169" s="1"/>
      <c r="B169" s="2"/>
      <c r="C169" s="1"/>
      <c r="D169" s="1"/>
      <c r="E169" s="1"/>
      <c r="F169" s="1"/>
    </row>
    <row r="170" spans="1:6" x14ac:dyDescent="0.25">
      <c r="A170" s="1"/>
      <c r="B170" s="2"/>
      <c r="C170" s="1"/>
      <c r="D170" s="1"/>
      <c r="E170" s="1"/>
      <c r="F170" s="1"/>
    </row>
    <row r="171" spans="1:6" x14ac:dyDescent="0.25">
      <c r="A171" s="1"/>
      <c r="B171" s="2"/>
      <c r="C171" s="1"/>
      <c r="D171" s="1"/>
      <c r="E171" s="1"/>
      <c r="F171" s="1"/>
    </row>
    <row r="172" spans="1:6" x14ac:dyDescent="0.25">
      <c r="A172" s="1"/>
      <c r="B172" s="2"/>
      <c r="C172" s="1"/>
      <c r="D172" s="1"/>
      <c r="E172" s="1"/>
      <c r="F172" s="1"/>
    </row>
    <row r="173" spans="1:6" x14ac:dyDescent="0.25">
      <c r="A173" s="1"/>
      <c r="B173" s="2"/>
      <c r="C173" s="1"/>
      <c r="D173" s="1"/>
      <c r="E173" s="1"/>
      <c r="F173" s="1"/>
    </row>
    <row r="174" spans="1:6" x14ac:dyDescent="0.25">
      <c r="A174" s="1"/>
      <c r="B174" s="2"/>
      <c r="C174" s="1"/>
      <c r="D174" s="1"/>
      <c r="E174" s="1"/>
      <c r="F174" s="1"/>
    </row>
    <row r="175" spans="1:6" x14ac:dyDescent="0.25">
      <c r="A175" s="1"/>
      <c r="B175" s="2"/>
      <c r="C175" s="1"/>
      <c r="D175" s="1"/>
      <c r="E175" s="1"/>
      <c r="F175" s="1"/>
    </row>
    <row r="176" spans="1:6" x14ac:dyDescent="0.25">
      <c r="A176" s="1"/>
      <c r="B176" s="2"/>
      <c r="C176" s="1"/>
      <c r="D176" s="1"/>
      <c r="E176" s="1"/>
      <c r="F176" s="1"/>
    </row>
    <row r="177" spans="1:6" x14ac:dyDescent="0.25">
      <c r="A177" s="1"/>
      <c r="B177" s="2"/>
      <c r="C177" s="1"/>
      <c r="D177" s="1"/>
      <c r="E177" s="1"/>
      <c r="F177" s="1"/>
    </row>
    <row r="178" spans="1:6" x14ac:dyDescent="0.25">
      <c r="A178" s="1"/>
      <c r="B178" s="2"/>
      <c r="C178" s="1"/>
      <c r="D178" s="1"/>
      <c r="E178" s="1"/>
      <c r="F178" s="1"/>
    </row>
    <row r="179" spans="1:6" x14ac:dyDescent="0.25">
      <c r="A179" s="1"/>
      <c r="B179" s="2"/>
      <c r="C179" s="1"/>
      <c r="D179" s="1"/>
      <c r="E179" s="1"/>
      <c r="F179" s="1"/>
    </row>
    <row r="180" spans="1:6" x14ac:dyDescent="0.25">
      <c r="A180" s="1"/>
      <c r="B180" s="2"/>
      <c r="C180" s="1"/>
      <c r="D180" s="1"/>
      <c r="E180" s="1"/>
      <c r="F180" s="1"/>
    </row>
    <row r="181" spans="1:6" x14ac:dyDescent="0.25">
      <c r="A181" s="1"/>
      <c r="B181" s="2"/>
      <c r="C181" s="1"/>
      <c r="D181" s="1"/>
      <c r="E181" s="1"/>
      <c r="F181" s="1"/>
    </row>
    <row r="182" spans="1:6" x14ac:dyDescent="0.25">
      <c r="A182" s="1"/>
      <c r="B182" s="2"/>
      <c r="C182" s="1"/>
      <c r="D182" s="1"/>
      <c r="E182" s="1"/>
      <c r="F182" s="1"/>
    </row>
    <row r="183" spans="1:6" x14ac:dyDescent="0.25">
      <c r="A183" s="1"/>
      <c r="B183" s="2"/>
      <c r="C183" s="1"/>
      <c r="D183" s="1"/>
      <c r="E183" s="1"/>
      <c r="F183" s="1"/>
    </row>
    <row r="184" spans="1:6" x14ac:dyDescent="0.25">
      <c r="A184" s="1"/>
      <c r="B184" s="2"/>
      <c r="C184" s="1"/>
      <c r="D184" s="1"/>
      <c r="E184" s="1"/>
      <c r="F184" s="1"/>
    </row>
    <row r="185" spans="1:6" x14ac:dyDescent="0.25">
      <c r="A185" s="1"/>
      <c r="B185" s="2"/>
      <c r="C185" s="1"/>
      <c r="D185" s="1"/>
      <c r="E185" s="1"/>
      <c r="F185" s="1"/>
    </row>
    <row r="186" spans="1:6" x14ac:dyDescent="0.25">
      <c r="A186" s="1"/>
      <c r="B186" s="2"/>
      <c r="C186" s="1"/>
      <c r="D186" s="1"/>
      <c r="E186" s="1"/>
      <c r="F186" s="1"/>
    </row>
    <row r="187" spans="1:6" x14ac:dyDescent="0.25">
      <c r="A187" s="1"/>
      <c r="B187" s="2"/>
      <c r="C187" s="1"/>
      <c r="D187" s="1"/>
      <c r="E187" s="1"/>
      <c r="F187" s="1"/>
    </row>
    <row r="188" spans="1:6" x14ac:dyDescent="0.25">
      <c r="A188" s="1"/>
      <c r="B188" s="2"/>
      <c r="C188" s="1"/>
      <c r="D188" s="1"/>
      <c r="E188" s="1"/>
      <c r="F188" s="1"/>
    </row>
    <row r="189" spans="1:6" x14ac:dyDescent="0.25">
      <c r="A189" s="1"/>
      <c r="B189" s="2"/>
      <c r="C189" s="1"/>
      <c r="D189" s="1"/>
      <c r="E189" s="1"/>
      <c r="F189" s="1"/>
    </row>
    <row r="190" spans="1:6" x14ac:dyDescent="0.25">
      <c r="A190" s="1"/>
      <c r="B190" s="2"/>
      <c r="C190" s="1"/>
      <c r="D190" s="1"/>
      <c r="E190" s="1"/>
      <c r="F190" s="1"/>
    </row>
    <row r="191" spans="1:6" x14ac:dyDescent="0.25">
      <c r="A191" s="1"/>
      <c r="B191" s="2"/>
      <c r="C191" s="1"/>
      <c r="D191" s="1"/>
      <c r="E191" s="1"/>
      <c r="F191" s="1"/>
    </row>
    <row r="192" spans="1:6" x14ac:dyDescent="0.25">
      <c r="A192" s="1"/>
      <c r="B192" s="2"/>
      <c r="C192" s="1"/>
      <c r="D192" s="1"/>
      <c r="E192" s="1"/>
      <c r="F192" s="1"/>
    </row>
    <row r="193" spans="1:6" x14ac:dyDescent="0.25">
      <c r="A193" s="1"/>
      <c r="B193" s="2"/>
      <c r="C193" s="1"/>
      <c r="D193" s="1"/>
      <c r="E193" s="1"/>
      <c r="F193" s="1"/>
    </row>
    <row r="194" spans="1:6" x14ac:dyDescent="0.25">
      <c r="A194" s="1"/>
      <c r="B194" s="2"/>
      <c r="C194" s="1"/>
      <c r="D194" s="1"/>
      <c r="E194" s="1"/>
      <c r="F194" s="1"/>
    </row>
    <row r="195" spans="1:6" x14ac:dyDescent="0.25">
      <c r="A195" s="1"/>
      <c r="B195" s="2"/>
      <c r="C195" s="1"/>
      <c r="D195" s="1"/>
      <c r="E195" s="1"/>
      <c r="F195" s="1"/>
    </row>
    <row r="196" spans="1:6" x14ac:dyDescent="0.25">
      <c r="A196" s="1"/>
      <c r="B196" s="2"/>
      <c r="C196" s="1"/>
      <c r="D196" s="1"/>
      <c r="E196" s="1"/>
      <c r="F196" s="1"/>
    </row>
    <row r="197" spans="1:6" x14ac:dyDescent="0.25">
      <c r="A197" s="1"/>
      <c r="B197" s="2"/>
      <c r="C197" s="1"/>
      <c r="D197" s="1"/>
      <c r="E197" s="1"/>
      <c r="F197" s="1"/>
    </row>
    <row r="198" spans="1:6" x14ac:dyDescent="0.25">
      <c r="A198" s="1"/>
      <c r="B198" s="2"/>
      <c r="C198" s="1"/>
      <c r="D198" s="1"/>
      <c r="E198" s="1"/>
      <c r="F198" s="1"/>
    </row>
    <row r="199" spans="1:6" x14ac:dyDescent="0.25">
      <c r="A199" s="1"/>
      <c r="B199" s="2"/>
      <c r="C199" s="1"/>
      <c r="D199" s="1"/>
      <c r="E199" s="1"/>
      <c r="F199" s="1"/>
    </row>
    <row r="200" spans="1:6" x14ac:dyDescent="0.25">
      <c r="A200" s="1"/>
      <c r="B200" s="2"/>
      <c r="C200" s="1"/>
      <c r="D200" s="1"/>
      <c r="E200" s="1"/>
      <c r="F200" s="1"/>
    </row>
    <row r="201" spans="1:6" x14ac:dyDescent="0.25">
      <c r="A201" s="1"/>
      <c r="B201" s="2"/>
      <c r="C201" s="1"/>
      <c r="D201" s="1"/>
      <c r="E201" s="1"/>
      <c r="F201" s="1"/>
    </row>
    <row r="202" spans="1:6" x14ac:dyDescent="0.25">
      <c r="A202" s="1"/>
      <c r="B202" s="2"/>
      <c r="C202" s="1"/>
      <c r="D202" s="1"/>
      <c r="E202" s="1"/>
      <c r="F202" s="1"/>
    </row>
    <row r="203" spans="1:6" x14ac:dyDescent="0.25">
      <c r="A203" s="1"/>
      <c r="B203" s="2"/>
      <c r="C203" s="1"/>
      <c r="D203" s="1"/>
      <c r="E203" s="1"/>
      <c r="F203" s="1"/>
    </row>
    <row r="204" spans="1:6" x14ac:dyDescent="0.25">
      <c r="A204" s="1"/>
      <c r="B204" s="2"/>
      <c r="C204" s="1"/>
      <c r="D204" s="1"/>
      <c r="E204" s="1"/>
      <c r="F204" s="1"/>
    </row>
    <row r="205" spans="1:6" x14ac:dyDescent="0.25">
      <c r="A205" s="1"/>
      <c r="B205" s="2"/>
      <c r="C205" s="1"/>
      <c r="D205" s="1"/>
      <c r="E205" s="1"/>
      <c r="F205" s="1"/>
    </row>
    <row r="206" spans="1:6" x14ac:dyDescent="0.25">
      <c r="A206" s="1"/>
      <c r="B206" s="2"/>
      <c r="C206" s="1"/>
      <c r="D206" s="1"/>
      <c r="E206" s="1"/>
      <c r="F206" s="1"/>
    </row>
    <row r="207" spans="1:6" x14ac:dyDescent="0.25">
      <c r="A207" s="1"/>
      <c r="B207" s="2"/>
      <c r="C207" s="1"/>
      <c r="D207" s="1"/>
      <c r="E207" s="1"/>
      <c r="F207" s="1"/>
    </row>
    <row r="208" spans="1:6" x14ac:dyDescent="0.25">
      <c r="A208" s="1"/>
      <c r="B208" s="2"/>
      <c r="C208" s="1"/>
      <c r="D208" s="1"/>
      <c r="E208" s="1"/>
      <c r="F208" s="1"/>
    </row>
    <row r="209" spans="1:6" x14ac:dyDescent="0.25">
      <c r="A209" s="1"/>
      <c r="B209" s="2"/>
      <c r="C209" s="1"/>
      <c r="D209" s="1"/>
      <c r="E209" s="1"/>
      <c r="F209" s="1"/>
    </row>
    <row r="210" spans="1:6" x14ac:dyDescent="0.25">
      <c r="A210" s="1"/>
      <c r="B210" s="2"/>
      <c r="C210" s="1"/>
      <c r="D210" s="1"/>
      <c r="E210" s="1"/>
      <c r="F210" s="1"/>
    </row>
    <row r="211" spans="1:6" x14ac:dyDescent="0.25">
      <c r="A211" s="1"/>
      <c r="B211" s="2"/>
      <c r="C211" s="1"/>
      <c r="D211" s="1"/>
      <c r="E211" s="1"/>
      <c r="F211" s="1"/>
    </row>
    <row r="212" spans="1:6" x14ac:dyDescent="0.25">
      <c r="A212" s="1"/>
      <c r="B212" s="2"/>
      <c r="C212" s="1"/>
      <c r="D212" s="1"/>
      <c r="E212" s="1"/>
      <c r="F212" s="1"/>
    </row>
    <row r="213" spans="1:6" x14ac:dyDescent="0.25">
      <c r="A213" s="1"/>
      <c r="B213" s="2"/>
      <c r="C213" s="1"/>
      <c r="D213" s="1"/>
      <c r="E213" s="1"/>
      <c r="F213" s="1"/>
    </row>
    <row r="214" spans="1:6" x14ac:dyDescent="0.25">
      <c r="A214" s="1"/>
      <c r="B214" s="2"/>
      <c r="C214" s="1"/>
      <c r="D214" s="1"/>
      <c r="E214" s="1"/>
      <c r="F214" s="1"/>
    </row>
    <row r="215" spans="1:6" x14ac:dyDescent="0.25">
      <c r="A215" s="1"/>
      <c r="B215" s="2"/>
      <c r="C215" s="1"/>
      <c r="D215" s="1"/>
      <c r="E215" s="1"/>
      <c r="F215" s="1"/>
    </row>
    <row r="216" spans="1:6" x14ac:dyDescent="0.25">
      <c r="A216" s="1"/>
      <c r="B216" s="2"/>
      <c r="C216" s="1"/>
      <c r="D216" s="1"/>
      <c r="E216" s="1"/>
      <c r="F216" s="1"/>
    </row>
    <row r="217" spans="1:6" x14ac:dyDescent="0.25">
      <c r="A217" s="1"/>
      <c r="B217" s="2"/>
      <c r="C217" s="1"/>
      <c r="D217" s="1"/>
      <c r="E217" s="1"/>
      <c r="F217" s="1"/>
    </row>
    <row r="218" spans="1:6" x14ac:dyDescent="0.25">
      <c r="A218" s="1"/>
      <c r="B218" s="2"/>
      <c r="C218" s="1"/>
      <c r="D218" s="1"/>
      <c r="E218" s="1"/>
      <c r="F218" s="1"/>
    </row>
    <row r="219" spans="1:6" x14ac:dyDescent="0.25">
      <c r="A219" s="1"/>
      <c r="B219" s="2"/>
      <c r="C219" s="1"/>
      <c r="D219" s="1"/>
      <c r="E219" s="1"/>
      <c r="F219" s="1"/>
    </row>
    <row r="220" spans="1:6" x14ac:dyDescent="0.25">
      <c r="A220" s="1"/>
      <c r="B220" s="2"/>
      <c r="C220" s="1"/>
      <c r="D220" s="1"/>
      <c r="E220" s="1"/>
      <c r="F220" s="1"/>
    </row>
    <row r="221" spans="1:6" x14ac:dyDescent="0.25">
      <c r="A221" s="1"/>
      <c r="B221" s="2"/>
      <c r="C221" s="1"/>
      <c r="D221" s="1"/>
      <c r="E221" s="1"/>
      <c r="F221" s="1"/>
    </row>
    <row r="222" spans="1:6" x14ac:dyDescent="0.25">
      <c r="A222" s="1"/>
      <c r="B222" s="2"/>
      <c r="C222" s="1"/>
      <c r="D222" s="1"/>
      <c r="E222" s="1"/>
      <c r="F222" s="1"/>
    </row>
    <row r="223" spans="1:6" x14ac:dyDescent="0.25">
      <c r="A223" s="1"/>
      <c r="B223" s="2"/>
      <c r="C223" s="1"/>
      <c r="D223" s="1"/>
      <c r="E223" s="1"/>
      <c r="F223" s="1"/>
    </row>
    <row r="224" spans="1:6" x14ac:dyDescent="0.25">
      <c r="A224" s="1"/>
      <c r="B224" s="2"/>
      <c r="C224" s="1"/>
      <c r="D224" s="1"/>
      <c r="E224" s="1"/>
      <c r="F224" s="1"/>
    </row>
    <row r="225" spans="1:6" x14ac:dyDescent="0.25">
      <c r="A225" s="1"/>
      <c r="B225" s="2"/>
      <c r="C225" s="1"/>
      <c r="D225" s="1"/>
      <c r="E225" s="1"/>
      <c r="F225" s="1"/>
    </row>
    <row r="226" spans="1:6" x14ac:dyDescent="0.25">
      <c r="A226" s="1"/>
      <c r="B226" s="2"/>
      <c r="C226" s="1"/>
      <c r="D226" s="1"/>
      <c r="E226" s="1"/>
      <c r="F226" s="1"/>
    </row>
    <row r="227" spans="1:6" x14ac:dyDescent="0.25">
      <c r="A227" s="1"/>
      <c r="B227" s="2"/>
      <c r="C227" s="1"/>
      <c r="D227" s="1"/>
      <c r="E227" s="1"/>
      <c r="F227" s="1"/>
    </row>
    <row r="228" spans="1:6" x14ac:dyDescent="0.25">
      <c r="A228" s="1"/>
      <c r="B228" s="2"/>
      <c r="C228" s="1"/>
      <c r="D228" s="1"/>
      <c r="E228" s="1"/>
      <c r="F228" s="1"/>
    </row>
    <row r="229" spans="1:6" x14ac:dyDescent="0.25">
      <c r="A229" s="1"/>
      <c r="B229" s="2"/>
      <c r="C229" s="1"/>
      <c r="D229" s="1"/>
      <c r="E229" s="1"/>
      <c r="F229" s="1"/>
    </row>
    <row r="230" spans="1:6" x14ac:dyDescent="0.25">
      <c r="A230" s="1"/>
      <c r="B230" s="2"/>
      <c r="C230" s="1"/>
      <c r="D230" s="1"/>
      <c r="E230" s="1"/>
      <c r="F230" s="1"/>
    </row>
    <row r="231" spans="1:6" x14ac:dyDescent="0.25">
      <c r="A231" s="1"/>
      <c r="B231" s="2"/>
      <c r="C231" s="1"/>
      <c r="D231" s="1"/>
      <c r="E231" s="1"/>
      <c r="F231" s="1"/>
    </row>
    <row r="232" spans="1:6" x14ac:dyDescent="0.25">
      <c r="A232" s="1"/>
      <c r="B232" s="2"/>
      <c r="C232" s="1"/>
      <c r="D232" s="1"/>
      <c r="E232" s="1"/>
      <c r="F232" s="1"/>
    </row>
    <row r="233" spans="1:6" x14ac:dyDescent="0.25">
      <c r="A233" s="1"/>
      <c r="B233" s="2"/>
      <c r="C233" s="1"/>
      <c r="D233" s="1"/>
      <c r="E233" s="1"/>
      <c r="F233" s="1"/>
    </row>
    <row r="234" spans="1:6" x14ac:dyDescent="0.25">
      <c r="A234" s="1"/>
      <c r="B234" s="2"/>
      <c r="C234" s="1"/>
      <c r="D234" s="1"/>
      <c r="E234" s="1"/>
      <c r="F234" s="1"/>
    </row>
    <row r="235" spans="1:6" x14ac:dyDescent="0.25">
      <c r="A235" s="1"/>
      <c r="B235" s="2"/>
      <c r="C235" s="1"/>
      <c r="D235" s="1"/>
      <c r="E235" s="1"/>
      <c r="F235" s="1"/>
    </row>
    <row r="236" spans="1:6" x14ac:dyDescent="0.25">
      <c r="A236" s="1"/>
      <c r="B236" s="2"/>
      <c r="C236" s="1"/>
      <c r="D236" s="1"/>
      <c r="E236" s="1"/>
      <c r="F236" s="1"/>
    </row>
    <row r="237" spans="1:6" x14ac:dyDescent="0.25">
      <c r="A237" s="1"/>
      <c r="B237" s="2"/>
      <c r="C237" s="1"/>
      <c r="D237" s="1"/>
      <c r="E237" s="1"/>
      <c r="F237" s="1"/>
    </row>
    <row r="238" spans="1:6" x14ac:dyDescent="0.25">
      <c r="A238" s="1"/>
      <c r="B238" s="2"/>
      <c r="C238" s="1"/>
      <c r="D238" s="1"/>
      <c r="E238" s="1"/>
      <c r="F238" s="1"/>
    </row>
    <row r="239" spans="1:6" x14ac:dyDescent="0.25">
      <c r="A239" s="1"/>
      <c r="B239" s="2"/>
      <c r="C239" s="1"/>
      <c r="D239" s="1"/>
      <c r="E239" s="1"/>
      <c r="F239" s="1"/>
    </row>
    <row r="240" spans="1:6" x14ac:dyDescent="0.25">
      <c r="A240" s="1"/>
      <c r="B240" s="2"/>
      <c r="C240" s="1"/>
      <c r="D240" s="1"/>
      <c r="E240" s="1"/>
      <c r="F240" s="1"/>
    </row>
    <row r="241" spans="1:6" x14ac:dyDescent="0.25">
      <c r="A241" s="1"/>
      <c r="B241" s="2"/>
      <c r="C241" s="1"/>
      <c r="D241" s="1"/>
      <c r="E241" s="1"/>
      <c r="F241" s="1"/>
    </row>
    <row r="242" spans="1:6" x14ac:dyDescent="0.25">
      <c r="A242" s="1"/>
      <c r="B242" s="2"/>
      <c r="C242" s="1"/>
      <c r="D242" s="1"/>
      <c r="E242" s="1"/>
      <c r="F242" s="1"/>
    </row>
    <row r="243" spans="1:6" x14ac:dyDescent="0.25">
      <c r="A243" s="1"/>
      <c r="B243" s="2"/>
      <c r="C243" s="1"/>
      <c r="D243" s="1"/>
      <c r="E243" s="1"/>
      <c r="F243" s="1"/>
    </row>
    <row r="244" spans="1:6" x14ac:dyDescent="0.25">
      <c r="A244" s="1"/>
      <c r="B244" s="2"/>
      <c r="C244" s="1"/>
      <c r="D244" s="1"/>
      <c r="E244" s="1"/>
      <c r="F244" s="1"/>
    </row>
    <row r="245" spans="1:6" x14ac:dyDescent="0.25">
      <c r="A245" s="1"/>
      <c r="B245" s="2"/>
      <c r="C245" s="1"/>
      <c r="D245" s="1"/>
      <c r="E245" s="1"/>
      <c r="F245" s="1"/>
    </row>
    <row r="246" spans="1:6" x14ac:dyDescent="0.25">
      <c r="A246" s="1"/>
      <c r="B246" s="2"/>
      <c r="C246" s="1"/>
      <c r="D246" s="1"/>
      <c r="E246" s="1"/>
      <c r="F246" s="1"/>
    </row>
    <row r="247" spans="1:6" x14ac:dyDescent="0.25">
      <c r="A247" s="1"/>
      <c r="B247" s="2"/>
      <c r="C247" s="1"/>
      <c r="D247" s="1"/>
      <c r="E247" s="1"/>
      <c r="F247" s="1"/>
    </row>
    <row r="248" spans="1:6" x14ac:dyDescent="0.25">
      <c r="A248" s="1"/>
      <c r="B248" s="2"/>
      <c r="C248" s="1"/>
      <c r="D248" s="1"/>
      <c r="E248" s="1"/>
      <c r="F248" s="1"/>
    </row>
    <row r="249" spans="1:6" x14ac:dyDescent="0.25">
      <c r="A249" s="1"/>
      <c r="B249" s="2"/>
      <c r="C249" s="1"/>
      <c r="D249" s="1"/>
      <c r="E249" s="1"/>
      <c r="F249" s="1"/>
    </row>
    <row r="250" spans="1:6" x14ac:dyDescent="0.25">
      <c r="A250" s="1"/>
      <c r="B250" s="2"/>
      <c r="C250" s="1"/>
      <c r="D250" s="1"/>
      <c r="E250" s="1"/>
      <c r="F250" s="1"/>
    </row>
    <row r="251" spans="1:6" x14ac:dyDescent="0.25">
      <c r="A251" s="1"/>
      <c r="B251" s="2"/>
      <c r="C251" s="1"/>
      <c r="D251" s="1"/>
      <c r="E251" s="1"/>
      <c r="F251" s="1"/>
    </row>
    <row r="252" spans="1:6" x14ac:dyDescent="0.25">
      <c r="A252" s="1"/>
      <c r="B252" s="2"/>
      <c r="C252" s="1"/>
      <c r="D252" s="1"/>
      <c r="E252" s="1"/>
      <c r="F252" s="1"/>
    </row>
    <row r="253" spans="1:6" x14ac:dyDescent="0.25">
      <c r="A253" s="1"/>
      <c r="B253" s="2"/>
      <c r="C253" s="1"/>
      <c r="D253" s="1"/>
      <c r="E253" s="1"/>
      <c r="F253" s="1"/>
    </row>
    <row r="254" spans="1:6" x14ac:dyDescent="0.25">
      <c r="A254" s="1"/>
      <c r="B254" s="2"/>
      <c r="C254" s="1"/>
      <c r="D254" s="1"/>
      <c r="E254" s="1"/>
      <c r="F254" s="1"/>
    </row>
    <row r="255" spans="1:6" x14ac:dyDescent="0.25">
      <c r="A255" s="1"/>
      <c r="B255" s="2"/>
      <c r="C255" s="1"/>
      <c r="D255" s="1"/>
      <c r="E255" s="1"/>
      <c r="F255" s="1"/>
    </row>
    <row r="256" spans="1:6" x14ac:dyDescent="0.25">
      <c r="A256" s="1"/>
      <c r="B256" s="2"/>
      <c r="C256" s="1"/>
      <c r="D256" s="1"/>
      <c r="E256" s="1"/>
      <c r="F256" s="1"/>
    </row>
    <row r="257" spans="1:6" x14ac:dyDescent="0.25">
      <c r="A257" s="1"/>
      <c r="B257" s="2"/>
      <c r="C257" s="1"/>
      <c r="D257" s="1"/>
      <c r="E257" s="1"/>
      <c r="F257" s="1"/>
    </row>
    <row r="258" spans="1:6" x14ac:dyDescent="0.25">
      <c r="A258" s="1"/>
      <c r="B258" s="2"/>
      <c r="C258" s="1"/>
      <c r="D258" s="1"/>
      <c r="E258" s="1"/>
      <c r="F258" s="1"/>
    </row>
    <row r="259" spans="1:6" x14ac:dyDescent="0.25">
      <c r="A259" s="1"/>
      <c r="B259" s="2"/>
      <c r="C259" s="1"/>
      <c r="D259" s="1"/>
      <c r="E259" s="1"/>
      <c r="F259" s="1"/>
    </row>
    <row r="260" spans="1:6" x14ac:dyDescent="0.25">
      <c r="A260" s="1"/>
      <c r="B260" s="2"/>
      <c r="C260" s="1"/>
      <c r="D260" s="1"/>
      <c r="E260" s="1"/>
      <c r="F260" s="1"/>
    </row>
    <row r="261" spans="1:6" x14ac:dyDescent="0.25">
      <c r="A261" s="1"/>
      <c r="B261" s="2"/>
      <c r="C261" s="1"/>
      <c r="D261" s="1"/>
      <c r="E261" s="1"/>
      <c r="F261" s="1"/>
    </row>
    <row r="262" spans="1:6" x14ac:dyDescent="0.25">
      <c r="A262" s="1"/>
      <c r="B262" s="2"/>
      <c r="C262" s="1"/>
      <c r="D262" s="1"/>
      <c r="E262" s="1"/>
      <c r="F262" s="1"/>
    </row>
    <row r="263" spans="1:6" x14ac:dyDescent="0.25">
      <c r="A263" s="1"/>
      <c r="B263" s="2"/>
      <c r="C263" s="1"/>
      <c r="D263" s="1"/>
      <c r="E263" s="1"/>
      <c r="F263" s="1"/>
    </row>
    <row r="264" spans="1:6" x14ac:dyDescent="0.25">
      <c r="A264" s="1"/>
      <c r="B264" s="2"/>
      <c r="C264" s="1"/>
      <c r="D264" s="1"/>
      <c r="E264" s="1"/>
      <c r="F264" s="1"/>
    </row>
    <row r="265" spans="1:6" x14ac:dyDescent="0.25">
      <c r="A265" s="1"/>
      <c r="B265" s="2"/>
      <c r="C265" s="1"/>
      <c r="D265" s="1"/>
      <c r="E265" s="1"/>
      <c r="F265" s="1"/>
    </row>
    <row r="266" spans="1:6" x14ac:dyDescent="0.25">
      <c r="A266" s="1"/>
      <c r="B266" s="2"/>
      <c r="C266" s="1"/>
      <c r="D266" s="1"/>
      <c r="E266" s="1"/>
      <c r="F266" s="1"/>
    </row>
    <row r="267" spans="1:6" x14ac:dyDescent="0.25">
      <c r="A267" s="1"/>
      <c r="B267" s="2"/>
      <c r="C267" s="1"/>
      <c r="D267" s="1"/>
      <c r="E267" s="1"/>
      <c r="F267" s="1"/>
    </row>
    <row r="268" spans="1:6" x14ac:dyDescent="0.25">
      <c r="A268" s="1"/>
      <c r="B268" s="2"/>
      <c r="C268" s="1"/>
      <c r="D268" s="1"/>
      <c r="E268" s="1"/>
      <c r="F268" s="1"/>
    </row>
    <row r="269" spans="1:6" x14ac:dyDescent="0.25">
      <c r="A269" s="1"/>
      <c r="B269" s="2"/>
      <c r="C269" s="1"/>
      <c r="D269" s="1"/>
      <c r="E269" s="1"/>
      <c r="F269" s="1"/>
    </row>
    <row r="270" spans="1:6" x14ac:dyDescent="0.25">
      <c r="A270" s="1"/>
      <c r="B270" s="2"/>
      <c r="C270" s="1"/>
      <c r="D270" s="1"/>
      <c r="E270" s="1"/>
      <c r="F270" s="1"/>
    </row>
    <row r="271" spans="1:6" x14ac:dyDescent="0.25">
      <c r="A271" s="1"/>
      <c r="B271" s="2"/>
      <c r="C271" s="1"/>
      <c r="D271" s="1"/>
      <c r="E271" s="1"/>
      <c r="F271" s="1"/>
    </row>
    <row r="272" spans="1:6" x14ac:dyDescent="0.25">
      <c r="A272" s="1"/>
      <c r="B272" s="2"/>
      <c r="C272" s="1"/>
      <c r="D272" s="1"/>
      <c r="E272" s="1"/>
      <c r="F272" s="1"/>
    </row>
    <row r="273" spans="1:6" x14ac:dyDescent="0.25">
      <c r="A273" s="1"/>
      <c r="B273" s="2"/>
      <c r="C273" s="1"/>
      <c r="D273" s="1"/>
      <c r="E273" s="1"/>
      <c r="F273" s="1"/>
    </row>
    <row r="274" spans="1:6" x14ac:dyDescent="0.25">
      <c r="A274" s="1"/>
      <c r="B274" s="2"/>
      <c r="C274" s="1"/>
      <c r="D274" s="1"/>
      <c r="E274" s="1"/>
      <c r="F274" s="1"/>
    </row>
    <row r="275" spans="1:6" x14ac:dyDescent="0.25">
      <c r="A275" s="1"/>
      <c r="B275" s="2"/>
      <c r="C275" s="1"/>
      <c r="D275" s="1"/>
      <c r="E275" s="1"/>
      <c r="F275" s="1"/>
    </row>
    <row r="276" spans="1:6" x14ac:dyDescent="0.25">
      <c r="A276" s="1"/>
      <c r="B276" s="2"/>
      <c r="C276" s="1"/>
      <c r="D276" s="1"/>
      <c r="E276" s="1"/>
      <c r="F276" s="1"/>
    </row>
    <row r="277" spans="1:6" x14ac:dyDescent="0.25">
      <c r="A277" s="1"/>
      <c r="B277" s="2"/>
      <c r="C277" s="1"/>
      <c r="D277" s="1"/>
      <c r="E277" s="1"/>
      <c r="F277" s="1"/>
    </row>
    <row r="278" spans="1:6" x14ac:dyDescent="0.25">
      <c r="A278" s="1"/>
      <c r="B278" s="2"/>
      <c r="C278" s="1"/>
      <c r="D278" s="1"/>
      <c r="E278" s="1"/>
      <c r="F278" s="1"/>
    </row>
    <row r="279" spans="1:6" x14ac:dyDescent="0.25">
      <c r="A279" s="1"/>
      <c r="B279" s="2"/>
      <c r="C279" s="1"/>
      <c r="D279" s="1"/>
      <c r="E279" s="1"/>
      <c r="F279" s="1"/>
    </row>
    <row r="280" spans="1:6" x14ac:dyDescent="0.25">
      <c r="A280" s="1"/>
      <c r="B280" s="2"/>
      <c r="C280" s="1"/>
      <c r="D280" s="1"/>
      <c r="E280" s="1"/>
      <c r="F280" s="1"/>
    </row>
    <row r="281" spans="1:6" x14ac:dyDescent="0.25">
      <c r="A281" s="1"/>
      <c r="B281" s="2"/>
      <c r="C281" s="1"/>
      <c r="D281" s="1"/>
      <c r="E281" s="1"/>
      <c r="F281" s="1"/>
    </row>
    <row r="282" spans="1:6" x14ac:dyDescent="0.25">
      <c r="A282" s="1"/>
      <c r="B282" s="2"/>
      <c r="C282" s="1"/>
      <c r="D282" s="1"/>
      <c r="E282" s="1"/>
      <c r="F282" s="1"/>
    </row>
    <row r="283" spans="1:6" x14ac:dyDescent="0.25">
      <c r="A283" s="1"/>
      <c r="B283" s="2"/>
      <c r="C283" s="1"/>
      <c r="D283" s="1"/>
      <c r="E283" s="1"/>
      <c r="F283" s="1"/>
    </row>
    <row r="284" spans="1:6" x14ac:dyDescent="0.25">
      <c r="A284" s="1"/>
      <c r="B284" s="2"/>
      <c r="C284" s="1"/>
      <c r="D284" s="1"/>
      <c r="E284" s="1"/>
      <c r="F284" s="1"/>
    </row>
    <row r="285" spans="1:6" x14ac:dyDescent="0.25">
      <c r="A285" s="1"/>
      <c r="B285" s="2"/>
      <c r="C285" s="1"/>
      <c r="D285" s="1"/>
      <c r="E285" s="1"/>
      <c r="F285" s="1"/>
    </row>
    <row r="286" spans="1:6" x14ac:dyDescent="0.25">
      <c r="A286" s="1"/>
      <c r="B286" s="2"/>
      <c r="C286" s="1"/>
      <c r="D286" s="1"/>
      <c r="E286" s="1"/>
      <c r="F286" s="1"/>
    </row>
    <row r="287" spans="1:6" x14ac:dyDescent="0.25">
      <c r="A287" s="1"/>
      <c r="B287" s="2"/>
      <c r="C287" s="1"/>
      <c r="D287" s="1"/>
      <c r="E287" s="1"/>
      <c r="F287" s="1"/>
    </row>
    <row r="288" spans="1:6" x14ac:dyDescent="0.25">
      <c r="A288" s="1"/>
      <c r="B288" s="2"/>
      <c r="C288" s="1"/>
      <c r="D288" s="1"/>
      <c r="E288" s="1"/>
      <c r="F288" s="1"/>
    </row>
    <row r="289" spans="1:6" x14ac:dyDescent="0.25">
      <c r="A289" s="1"/>
      <c r="B289" s="2"/>
      <c r="C289" s="1"/>
      <c r="D289" s="1"/>
      <c r="E289" s="1"/>
      <c r="F289" s="1"/>
    </row>
    <row r="290" spans="1:6" x14ac:dyDescent="0.25">
      <c r="A290" s="1"/>
      <c r="B290" s="2"/>
      <c r="C290" s="1"/>
      <c r="D290" s="1"/>
      <c r="E290" s="1"/>
      <c r="F290" s="1"/>
    </row>
    <row r="291" spans="1:6" x14ac:dyDescent="0.25">
      <c r="A291" s="1"/>
      <c r="B291" s="2"/>
      <c r="C291" s="1"/>
      <c r="D291" s="1"/>
      <c r="E291" s="1"/>
      <c r="F291" s="1"/>
    </row>
    <row r="292" spans="1:6" x14ac:dyDescent="0.25">
      <c r="A292" s="1"/>
      <c r="B292" s="2"/>
      <c r="C292" s="1"/>
      <c r="D292" s="1"/>
      <c r="E292" s="1"/>
      <c r="F292" s="1"/>
    </row>
    <row r="293" spans="1:6" x14ac:dyDescent="0.25">
      <c r="A293" s="1"/>
      <c r="B293" s="2"/>
      <c r="C293" s="1"/>
      <c r="D293" s="1"/>
      <c r="E293" s="1"/>
      <c r="F293" s="1"/>
    </row>
    <row r="294" spans="1:6" x14ac:dyDescent="0.25">
      <c r="A294" s="1"/>
      <c r="B294" s="2"/>
      <c r="C294" s="1"/>
      <c r="D294" s="1"/>
      <c r="E294" s="1"/>
      <c r="F294" s="1"/>
    </row>
    <row r="295" spans="1:6" x14ac:dyDescent="0.25">
      <c r="A295" s="1"/>
      <c r="B295" s="2"/>
      <c r="C295" s="1"/>
      <c r="D295" s="1"/>
      <c r="E295" s="1"/>
      <c r="F295" s="1"/>
    </row>
    <row r="296" spans="1:6" x14ac:dyDescent="0.25">
      <c r="A296" s="1"/>
      <c r="B296" s="2"/>
      <c r="C296" s="1"/>
      <c r="D296" s="1"/>
      <c r="E296" s="1"/>
      <c r="F296" s="1"/>
    </row>
    <row r="297" spans="1:6" x14ac:dyDescent="0.25">
      <c r="A297" s="1"/>
      <c r="B297" s="2"/>
      <c r="C297" s="1"/>
      <c r="D297" s="1"/>
      <c r="E297" s="1"/>
    </row>
    <row r="298" spans="1:6" x14ac:dyDescent="0.25">
      <c r="A298" s="1"/>
      <c r="B298" s="2"/>
      <c r="C298" s="1"/>
      <c r="D298" s="1"/>
      <c r="E298" s="1"/>
    </row>
    <row r="299" spans="1:6" x14ac:dyDescent="0.25">
      <c r="A299" s="1"/>
      <c r="B299" s="2"/>
      <c r="C299" s="1"/>
      <c r="D299" s="1"/>
      <c r="E299" s="1"/>
    </row>
    <row r="300" spans="1:6" x14ac:dyDescent="0.25">
      <c r="A300" s="1"/>
      <c r="B300" s="2"/>
      <c r="C300" s="1"/>
      <c r="D300" s="1"/>
      <c r="E300" s="1"/>
    </row>
    <row r="301" spans="1:6" x14ac:dyDescent="0.25">
      <c r="A301" s="1"/>
      <c r="B301" s="2"/>
      <c r="C301" s="1"/>
      <c r="D301" s="1"/>
      <c r="E301" s="1"/>
    </row>
    <row r="302" spans="1:6" x14ac:dyDescent="0.25">
      <c r="A302" s="1"/>
      <c r="B302" s="2"/>
      <c r="C302" s="1"/>
      <c r="D302" s="1"/>
      <c r="E302" s="1"/>
    </row>
    <row r="303" spans="1:6" x14ac:dyDescent="0.25">
      <c r="A303" s="1"/>
      <c r="B303" s="2"/>
      <c r="C303" s="1"/>
      <c r="D303" s="1"/>
      <c r="E303" s="1"/>
    </row>
    <row r="304" spans="1:6" x14ac:dyDescent="0.25">
      <c r="A304" s="1"/>
      <c r="B304" s="2"/>
      <c r="C304" s="1"/>
      <c r="D304" s="1"/>
      <c r="E304" s="1"/>
    </row>
    <row r="305" spans="1:5" x14ac:dyDescent="0.25">
      <c r="A305" s="1"/>
      <c r="B305" s="2"/>
      <c r="C305" s="1"/>
      <c r="D305" s="1"/>
      <c r="E305" s="1"/>
    </row>
  </sheetData>
  <autoFilter ref="A2:F2">
    <sortState ref="A3:G296">
      <sortCondition ref="B2"/>
    </sortState>
  </autoFilter>
  <mergeCells count="1">
    <mergeCell ref="A1:H1"/>
  </mergeCells>
  <conditionalFormatting sqref="A12:A305">
    <cfRule type="duplicateValues" dxfId="5" priority="2"/>
  </conditionalFormatting>
  <conditionalFormatting sqref="A3:A11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"/>
  <sheetViews>
    <sheetView zoomScale="70" zoomScaleNormal="70" workbookViewId="0">
      <selection activeCell="G4" sqref="G4"/>
    </sheetView>
  </sheetViews>
  <sheetFormatPr defaultRowHeight="15" x14ac:dyDescent="0.25"/>
  <cols>
    <col min="1" max="1" width="24.28515625" customWidth="1"/>
    <col min="2" max="2" width="14.85546875" customWidth="1"/>
    <col min="3" max="3" width="11.140625" customWidth="1"/>
    <col min="4" max="4" width="35.7109375" customWidth="1"/>
    <col min="5" max="5" width="32.42578125" customWidth="1"/>
    <col min="6" max="6" width="34.85546875" customWidth="1"/>
    <col min="7" max="7" width="23.42578125" customWidth="1"/>
    <col min="8" max="8" width="19.5703125" customWidth="1"/>
  </cols>
  <sheetData>
    <row r="1" spans="1:9" ht="90" customHeight="1" x14ac:dyDescent="0.25">
      <c r="A1" s="6" t="s">
        <v>23</v>
      </c>
      <c r="B1" s="6"/>
      <c r="C1" s="6"/>
      <c r="D1" s="6"/>
      <c r="E1" s="6"/>
      <c r="F1" s="6"/>
      <c r="G1" s="6"/>
      <c r="H1" s="6"/>
    </row>
    <row r="2" spans="1:9" ht="47.25" x14ac:dyDescent="0.25">
      <c r="A2" s="3" t="s">
        <v>6</v>
      </c>
      <c r="B2" s="3" t="s">
        <v>7</v>
      </c>
      <c r="C2" s="3" t="s">
        <v>26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27</v>
      </c>
      <c r="I2" s="7"/>
    </row>
    <row r="3" spans="1:9" ht="165" x14ac:dyDescent="0.25">
      <c r="A3" s="1" t="s">
        <v>366</v>
      </c>
      <c r="B3" s="2">
        <v>45278</v>
      </c>
      <c r="C3" s="2">
        <v>45368</v>
      </c>
      <c r="D3" s="1" t="s">
        <v>367</v>
      </c>
      <c r="E3" s="1" t="s">
        <v>4</v>
      </c>
      <c r="F3" s="1" t="s">
        <v>368</v>
      </c>
      <c r="G3" s="1" t="s">
        <v>369</v>
      </c>
      <c r="H3" s="1" t="s">
        <v>31</v>
      </c>
      <c r="I3" s="1"/>
    </row>
    <row r="4" spans="1:9" ht="60" x14ac:dyDescent="0.25">
      <c r="A4" s="1" t="s">
        <v>370</v>
      </c>
      <c r="B4" s="2">
        <v>45279</v>
      </c>
      <c r="C4" s="2">
        <v>45369</v>
      </c>
      <c r="D4" s="1" t="s">
        <v>371</v>
      </c>
      <c r="E4" s="1" t="s">
        <v>372</v>
      </c>
      <c r="F4" s="1" t="s">
        <v>373</v>
      </c>
      <c r="G4" s="1" t="s">
        <v>374</v>
      </c>
      <c r="H4" s="1" t="s">
        <v>31</v>
      </c>
      <c r="I4" s="1"/>
    </row>
    <row r="5" spans="1:9" ht="195" x14ac:dyDescent="0.25">
      <c r="A5" s="1" t="s">
        <v>375</v>
      </c>
      <c r="B5" s="2">
        <v>45281</v>
      </c>
      <c r="C5" s="2">
        <v>45461</v>
      </c>
      <c r="D5" s="1" t="s">
        <v>376</v>
      </c>
      <c r="E5" s="1" t="s">
        <v>4</v>
      </c>
      <c r="F5" s="1" t="s">
        <v>377</v>
      </c>
      <c r="G5" s="1" t="s">
        <v>378</v>
      </c>
      <c r="H5" s="1" t="s">
        <v>31</v>
      </c>
      <c r="I5" s="1"/>
    </row>
    <row r="6" spans="1:9" ht="60" x14ac:dyDescent="0.25">
      <c r="A6" s="1" t="s">
        <v>379</v>
      </c>
      <c r="B6" s="2">
        <v>45282</v>
      </c>
      <c r="C6" s="2">
        <v>45462</v>
      </c>
      <c r="D6" s="1" t="s">
        <v>380</v>
      </c>
      <c r="E6" s="1" t="s">
        <v>381</v>
      </c>
      <c r="F6" s="1" t="s">
        <v>382</v>
      </c>
      <c r="G6" s="1" t="s">
        <v>383</v>
      </c>
      <c r="H6" s="1" t="s">
        <v>31</v>
      </c>
      <c r="I6" s="1"/>
    </row>
    <row r="7" spans="1:9" ht="105" x14ac:dyDescent="0.25">
      <c r="A7" s="1" t="s">
        <v>384</v>
      </c>
      <c r="B7" s="2">
        <v>45286</v>
      </c>
      <c r="C7" s="2">
        <v>45466</v>
      </c>
      <c r="D7" s="1" t="s">
        <v>385</v>
      </c>
      <c r="E7" s="1" t="s">
        <v>4</v>
      </c>
      <c r="F7" s="1" t="s">
        <v>386</v>
      </c>
      <c r="G7" s="1" t="s">
        <v>387</v>
      </c>
      <c r="H7" s="1"/>
      <c r="I7" s="1"/>
    </row>
    <row r="8" spans="1:9" ht="135" x14ac:dyDescent="0.25">
      <c r="A8" s="1" t="s">
        <v>388</v>
      </c>
      <c r="B8" s="2">
        <v>45289</v>
      </c>
      <c r="C8" s="2">
        <v>45469</v>
      </c>
      <c r="D8" s="1" t="s">
        <v>389</v>
      </c>
      <c r="E8" s="1" t="s">
        <v>4</v>
      </c>
      <c r="F8" s="1" t="s">
        <v>390</v>
      </c>
      <c r="G8" s="1" t="s">
        <v>391</v>
      </c>
      <c r="H8" s="1" t="s">
        <v>31</v>
      </c>
      <c r="I8" s="1"/>
    </row>
    <row r="9" spans="1:9" ht="150" x14ac:dyDescent="0.25">
      <c r="A9" s="1" t="s">
        <v>392</v>
      </c>
      <c r="B9" s="2">
        <v>45303</v>
      </c>
      <c r="C9" s="2">
        <v>45483</v>
      </c>
      <c r="D9" s="1" t="s">
        <v>393</v>
      </c>
      <c r="E9" s="1" t="s">
        <v>4</v>
      </c>
      <c r="F9" s="1" t="s">
        <v>394</v>
      </c>
      <c r="G9" s="1" t="s">
        <v>395</v>
      </c>
      <c r="H9" s="1" t="s">
        <v>31</v>
      </c>
      <c r="I9" s="1"/>
    </row>
    <row r="10" spans="1:9" ht="120" x14ac:dyDescent="0.25">
      <c r="A10" s="1" t="s">
        <v>396</v>
      </c>
      <c r="B10" s="2">
        <v>45303</v>
      </c>
      <c r="C10" s="2">
        <v>45483</v>
      </c>
      <c r="D10" s="1" t="s">
        <v>397</v>
      </c>
      <c r="E10" s="1" t="s">
        <v>4</v>
      </c>
      <c r="F10" s="1" t="s">
        <v>398</v>
      </c>
      <c r="G10" s="1" t="s">
        <v>399</v>
      </c>
      <c r="H10" s="1" t="s">
        <v>31</v>
      </c>
      <c r="I10" s="1"/>
    </row>
    <row r="11" spans="1:9" ht="45" x14ac:dyDescent="0.25">
      <c r="A11" s="1" t="s">
        <v>400</v>
      </c>
      <c r="B11" s="2">
        <v>45308</v>
      </c>
      <c r="C11" s="2">
        <v>45398</v>
      </c>
      <c r="D11" s="1" t="s">
        <v>389</v>
      </c>
      <c r="E11" s="1" t="s">
        <v>4</v>
      </c>
      <c r="F11" s="1" t="s">
        <v>401</v>
      </c>
      <c r="G11" s="1" t="s">
        <v>402</v>
      </c>
      <c r="H11" s="1" t="s">
        <v>31</v>
      </c>
      <c r="I11" s="1"/>
    </row>
    <row r="12" spans="1:9" ht="120" x14ac:dyDescent="0.25">
      <c r="A12" s="4" t="s">
        <v>403</v>
      </c>
      <c r="B12" s="5">
        <v>45310</v>
      </c>
      <c r="C12" s="2">
        <v>45490</v>
      </c>
      <c r="D12" s="1" t="s">
        <v>404</v>
      </c>
      <c r="E12" s="1" t="s">
        <v>4</v>
      </c>
      <c r="F12" s="1" t="s">
        <v>405</v>
      </c>
      <c r="G12" s="1" t="s">
        <v>406</v>
      </c>
      <c r="H12" s="1" t="s">
        <v>31</v>
      </c>
      <c r="I12" s="1"/>
    </row>
    <row r="13" spans="1:9" ht="45" x14ac:dyDescent="0.25">
      <c r="A13" s="4" t="s">
        <v>407</v>
      </c>
      <c r="B13" s="5">
        <v>45317</v>
      </c>
      <c r="C13" s="2">
        <v>45497</v>
      </c>
      <c r="D13" s="1" t="s">
        <v>408</v>
      </c>
      <c r="E13" s="1" t="s">
        <v>4</v>
      </c>
      <c r="F13" s="1" t="s">
        <v>409</v>
      </c>
      <c r="G13" s="1" t="s">
        <v>410</v>
      </c>
      <c r="H13" s="1" t="s">
        <v>31</v>
      </c>
      <c r="I13" s="1"/>
    </row>
    <row r="14" spans="1:9" ht="75" x14ac:dyDescent="0.25">
      <c r="A14" s="4" t="s">
        <v>411</v>
      </c>
      <c r="B14" s="5">
        <v>45317</v>
      </c>
      <c r="C14" s="2">
        <v>45407</v>
      </c>
      <c r="D14" s="1" t="s">
        <v>412</v>
      </c>
      <c r="E14" s="1" t="s">
        <v>5</v>
      </c>
      <c r="F14" s="1" t="s">
        <v>413</v>
      </c>
      <c r="G14" s="1" t="s">
        <v>414</v>
      </c>
      <c r="H14" s="1" t="s">
        <v>128</v>
      </c>
      <c r="I14" s="1"/>
    </row>
    <row r="15" spans="1:9" ht="60" x14ac:dyDescent="0.25">
      <c r="A15" s="4" t="s">
        <v>415</v>
      </c>
      <c r="B15" s="5">
        <v>45317</v>
      </c>
      <c r="C15" s="2">
        <v>45497</v>
      </c>
      <c r="D15" s="1" t="s">
        <v>416</v>
      </c>
      <c r="E15" s="1" t="s">
        <v>1</v>
      </c>
      <c r="F15" s="1" t="s">
        <v>417</v>
      </c>
      <c r="G15" s="1" t="s">
        <v>418</v>
      </c>
      <c r="H15" s="1" t="s">
        <v>31</v>
      </c>
      <c r="I15" s="1"/>
    </row>
    <row r="16" spans="1:9" ht="180" x14ac:dyDescent="0.25">
      <c r="A16" s="4" t="s">
        <v>419</v>
      </c>
      <c r="B16" s="5">
        <v>45265</v>
      </c>
      <c r="C16" s="2">
        <v>45355</v>
      </c>
      <c r="D16" s="1" t="s">
        <v>367</v>
      </c>
      <c r="E16" s="1" t="s">
        <v>4</v>
      </c>
      <c r="F16" s="1" t="s">
        <v>420</v>
      </c>
      <c r="G16" s="1" t="s">
        <v>421</v>
      </c>
      <c r="H16" s="1" t="s">
        <v>31</v>
      </c>
      <c r="I16" s="1"/>
    </row>
    <row r="17" spans="1:9" ht="105" x14ac:dyDescent="0.25">
      <c r="A17" s="4" t="s">
        <v>422</v>
      </c>
      <c r="B17" s="5">
        <v>45266</v>
      </c>
      <c r="C17" s="2">
        <v>45356</v>
      </c>
      <c r="D17" s="1" t="s">
        <v>423</v>
      </c>
      <c r="E17" s="1" t="s">
        <v>4</v>
      </c>
      <c r="F17" s="1" t="s">
        <v>424</v>
      </c>
      <c r="G17" s="1" t="s">
        <v>425</v>
      </c>
      <c r="H17" s="1" t="s">
        <v>31</v>
      </c>
      <c r="I17" s="1"/>
    </row>
    <row r="18" spans="1:9" ht="105" x14ac:dyDescent="0.25">
      <c r="A18" s="4" t="s">
        <v>426</v>
      </c>
      <c r="B18" s="5">
        <v>45266</v>
      </c>
      <c r="C18" s="2">
        <v>45356</v>
      </c>
      <c r="D18" s="1" t="s">
        <v>423</v>
      </c>
      <c r="E18" s="1" t="s">
        <v>4</v>
      </c>
      <c r="F18" s="1" t="s">
        <v>427</v>
      </c>
      <c r="G18" s="1" t="s">
        <v>428</v>
      </c>
      <c r="H18" s="1" t="s">
        <v>31</v>
      </c>
      <c r="I18" s="1"/>
    </row>
    <row r="19" spans="1:9" ht="75" x14ac:dyDescent="0.25">
      <c r="A19" s="4" t="s">
        <v>429</v>
      </c>
      <c r="B19" s="5">
        <v>45268</v>
      </c>
      <c r="C19" s="2">
        <v>45358</v>
      </c>
      <c r="D19" s="1" t="s">
        <v>430</v>
      </c>
      <c r="E19" s="1" t="s">
        <v>4</v>
      </c>
      <c r="F19" s="1" t="s">
        <v>431</v>
      </c>
      <c r="G19" s="1" t="s">
        <v>432</v>
      </c>
      <c r="H19" s="1" t="s">
        <v>31</v>
      </c>
      <c r="I19" s="1"/>
    </row>
    <row r="20" spans="1:9" ht="135" x14ac:dyDescent="0.25">
      <c r="A20" s="4" t="s">
        <v>433</v>
      </c>
      <c r="B20" s="5">
        <v>45273</v>
      </c>
      <c r="C20" s="2">
        <v>45453</v>
      </c>
      <c r="D20" s="1" t="s">
        <v>397</v>
      </c>
      <c r="E20" s="1" t="s">
        <v>4</v>
      </c>
      <c r="F20" s="1" t="s">
        <v>434</v>
      </c>
      <c r="G20" s="1" t="s">
        <v>435</v>
      </c>
      <c r="H20" s="1" t="s">
        <v>31</v>
      </c>
      <c r="I20" s="1"/>
    </row>
    <row r="21" spans="1:9" ht="60" x14ac:dyDescent="0.25">
      <c r="A21" s="4" t="s">
        <v>436</v>
      </c>
      <c r="B21" s="5">
        <v>45274</v>
      </c>
      <c r="C21" s="2">
        <v>45364</v>
      </c>
      <c r="D21" s="1" t="s">
        <v>437</v>
      </c>
      <c r="E21" s="1" t="s">
        <v>4</v>
      </c>
      <c r="F21" s="1" t="s">
        <v>438</v>
      </c>
      <c r="G21" s="1" t="s">
        <v>439</v>
      </c>
      <c r="H21" s="1" t="s">
        <v>31</v>
      </c>
      <c r="I21" s="1"/>
    </row>
    <row r="22" spans="1:9" ht="60" x14ac:dyDescent="0.25">
      <c r="A22" s="4" t="s">
        <v>440</v>
      </c>
      <c r="B22" s="5">
        <v>45282</v>
      </c>
      <c r="C22" s="2">
        <v>45382</v>
      </c>
      <c r="D22" s="1" t="s">
        <v>441</v>
      </c>
      <c r="E22" s="1" t="s">
        <v>5</v>
      </c>
      <c r="F22" s="1" t="s">
        <v>442</v>
      </c>
      <c r="G22" s="1" t="s">
        <v>20</v>
      </c>
      <c r="H22" s="1" t="s">
        <v>31</v>
      </c>
      <c r="I22" s="1"/>
    </row>
    <row r="23" spans="1:9" ht="60" x14ac:dyDescent="0.25">
      <c r="A23" s="4" t="s">
        <v>443</v>
      </c>
      <c r="B23" s="5">
        <v>45285</v>
      </c>
      <c r="C23" s="2">
        <v>45465</v>
      </c>
      <c r="D23" s="1" t="s">
        <v>444</v>
      </c>
      <c r="E23" s="1" t="s">
        <v>3</v>
      </c>
      <c r="F23" s="1" t="s">
        <v>445</v>
      </c>
      <c r="G23" s="1" t="s">
        <v>446</v>
      </c>
      <c r="H23" s="1" t="s">
        <v>31</v>
      </c>
      <c r="I23" s="1"/>
    </row>
    <row r="24" spans="1:9" ht="60" x14ac:dyDescent="0.25">
      <c r="A24" s="4" t="s">
        <v>447</v>
      </c>
      <c r="B24" s="5">
        <v>45282</v>
      </c>
      <c r="C24" s="2">
        <v>45462</v>
      </c>
      <c r="D24" s="1" t="s">
        <v>448</v>
      </c>
      <c r="E24" s="1" t="s">
        <v>1</v>
      </c>
      <c r="F24" s="1" t="s">
        <v>449</v>
      </c>
      <c r="G24" s="1" t="s">
        <v>450</v>
      </c>
      <c r="H24" s="1" t="s">
        <v>31</v>
      </c>
      <c r="I24" s="1"/>
    </row>
    <row r="25" spans="1:9" ht="120" x14ac:dyDescent="0.25">
      <c r="A25" s="4" t="s">
        <v>451</v>
      </c>
      <c r="B25" s="5">
        <v>45287</v>
      </c>
      <c r="C25" s="2">
        <v>45467</v>
      </c>
      <c r="D25" s="1" t="s">
        <v>452</v>
      </c>
      <c r="E25" s="1" t="s">
        <v>4</v>
      </c>
      <c r="F25" s="1" t="s">
        <v>453</v>
      </c>
      <c r="G25" s="1" t="s">
        <v>454</v>
      </c>
      <c r="H25" s="1" t="s">
        <v>31</v>
      </c>
      <c r="I25" s="1"/>
    </row>
    <row r="26" spans="1:9" ht="105" x14ac:dyDescent="0.25">
      <c r="A26" s="4" t="s">
        <v>455</v>
      </c>
      <c r="B26" s="5">
        <v>45232</v>
      </c>
      <c r="C26" s="2">
        <v>45412</v>
      </c>
      <c r="D26" s="1" t="s">
        <v>456</v>
      </c>
      <c r="E26" s="1" t="s">
        <v>4</v>
      </c>
      <c r="F26" s="1" t="s">
        <v>457</v>
      </c>
      <c r="G26" s="1" t="s">
        <v>458</v>
      </c>
      <c r="H26" s="1" t="s">
        <v>31</v>
      </c>
      <c r="I26" s="1"/>
    </row>
    <row r="27" spans="1:9" ht="120" x14ac:dyDescent="0.25">
      <c r="A27" s="4" t="s">
        <v>459</v>
      </c>
      <c r="B27" s="5">
        <v>45231</v>
      </c>
      <c r="C27" s="2">
        <v>45411</v>
      </c>
      <c r="D27" s="1" t="s">
        <v>437</v>
      </c>
      <c r="E27" s="1" t="s">
        <v>4</v>
      </c>
      <c r="F27" s="1" t="s">
        <v>460</v>
      </c>
      <c r="G27" s="1" t="s">
        <v>461</v>
      </c>
      <c r="H27" s="1" t="s">
        <v>69</v>
      </c>
      <c r="I27" s="1"/>
    </row>
    <row r="28" spans="1:9" ht="90" x14ac:dyDescent="0.25">
      <c r="A28" s="4" t="s">
        <v>462</v>
      </c>
      <c r="B28" s="5">
        <v>45188</v>
      </c>
      <c r="C28" s="2">
        <v>45278</v>
      </c>
      <c r="D28" s="1" t="s">
        <v>389</v>
      </c>
      <c r="E28" s="1" t="s">
        <v>4</v>
      </c>
      <c r="F28" s="1" t="s">
        <v>463</v>
      </c>
      <c r="G28" s="1" t="s">
        <v>464</v>
      </c>
      <c r="H28" s="1" t="s">
        <v>31</v>
      </c>
      <c r="I28" s="1"/>
    </row>
    <row r="29" spans="1:9" ht="90" x14ac:dyDescent="0.25">
      <c r="A29" s="4" t="s">
        <v>465</v>
      </c>
      <c r="B29" s="5">
        <v>45188</v>
      </c>
      <c r="C29" s="2">
        <v>45278</v>
      </c>
      <c r="D29" s="1" t="s">
        <v>389</v>
      </c>
      <c r="E29" s="1" t="s">
        <v>4</v>
      </c>
      <c r="F29" s="1" t="s">
        <v>466</v>
      </c>
      <c r="G29" s="1" t="s">
        <v>467</v>
      </c>
      <c r="H29" s="1" t="s">
        <v>31</v>
      </c>
      <c r="I29" s="1"/>
    </row>
    <row r="30" spans="1:9" ht="330" x14ac:dyDescent="0.25">
      <c r="A30" s="4" t="s">
        <v>468</v>
      </c>
      <c r="B30" s="5">
        <v>45189</v>
      </c>
      <c r="C30" s="2">
        <v>45369</v>
      </c>
      <c r="D30" s="1" t="s">
        <v>469</v>
      </c>
      <c r="E30" s="1" t="s">
        <v>5</v>
      </c>
      <c r="F30" s="1" t="s">
        <v>470</v>
      </c>
      <c r="G30" s="1" t="s">
        <v>471</v>
      </c>
      <c r="H30" s="1" t="s">
        <v>31</v>
      </c>
      <c r="I30" s="1"/>
    </row>
    <row r="31" spans="1:9" ht="120" x14ac:dyDescent="0.25">
      <c r="A31" s="4" t="s">
        <v>472</v>
      </c>
      <c r="B31" s="5">
        <v>45195</v>
      </c>
      <c r="C31" s="2">
        <v>45375</v>
      </c>
      <c r="D31" s="1" t="s">
        <v>473</v>
      </c>
      <c r="E31" s="1" t="s">
        <v>4</v>
      </c>
      <c r="F31" s="1" t="s">
        <v>474</v>
      </c>
      <c r="G31" s="1" t="s">
        <v>475</v>
      </c>
      <c r="H31" s="1" t="s">
        <v>69</v>
      </c>
      <c r="I31" s="1"/>
    </row>
    <row r="32" spans="1:9" ht="120" x14ac:dyDescent="0.25">
      <c r="A32" s="4" t="s">
        <v>476</v>
      </c>
      <c r="B32" s="5">
        <v>45194</v>
      </c>
      <c r="C32" s="2">
        <v>45225</v>
      </c>
      <c r="D32" s="1" t="s">
        <v>477</v>
      </c>
      <c r="E32" s="1" t="s">
        <v>5</v>
      </c>
      <c r="F32" s="1" t="s">
        <v>478</v>
      </c>
      <c r="G32" s="1" t="s">
        <v>479</v>
      </c>
      <c r="H32" s="1" t="s">
        <v>31</v>
      </c>
      <c r="I32" s="1"/>
    </row>
    <row r="33" spans="1:9" ht="90" x14ac:dyDescent="0.25">
      <c r="A33" s="4" t="s">
        <v>480</v>
      </c>
      <c r="B33" s="5">
        <v>45197</v>
      </c>
      <c r="C33" s="2">
        <v>45246</v>
      </c>
      <c r="D33" s="1" t="s">
        <v>481</v>
      </c>
      <c r="E33" s="1" t="s">
        <v>2</v>
      </c>
      <c r="F33" s="1" t="s">
        <v>482</v>
      </c>
      <c r="G33" s="1" t="s">
        <v>483</v>
      </c>
      <c r="H33" s="1" t="s">
        <v>128</v>
      </c>
      <c r="I33" s="1"/>
    </row>
    <row r="34" spans="1:9" ht="60" x14ac:dyDescent="0.25">
      <c r="A34" s="4" t="s">
        <v>484</v>
      </c>
      <c r="B34" s="5">
        <v>45197</v>
      </c>
      <c r="C34" s="2">
        <v>45297</v>
      </c>
      <c r="D34" s="1" t="s">
        <v>12</v>
      </c>
      <c r="E34" s="1" t="s">
        <v>1</v>
      </c>
      <c r="F34" s="1" t="s">
        <v>485</v>
      </c>
      <c r="G34" s="1" t="s">
        <v>486</v>
      </c>
      <c r="H34" s="1" t="s">
        <v>31</v>
      </c>
      <c r="I34" s="1"/>
    </row>
    <row r="35" spans="1:9" ht="60" x14ac:dyDescent="0.25">
      <c r="A35" s="4" t="s">
        <v>487</v>
      </c>
      <c r="B35" s="5">
        <v>45202</v>
      </c>
      <c r="C35" s="2">
        <v>45237</v>
      </c>
      <c r="D35" s="1" t="s">
        <v>13</v>
      </c>
      <c r="E35" s="1" t="s">
        <v>1</v>
      </c>
      <c r="F35" s="1" t="s">
        <v>488</v>
      </c>
      <c r="G35" s="1" t="s">
        <v>489</v>
      </c>
      <c r="H35" s="1" t="s">
        <v>31</v>
      </c>
      <c r="I35" s="1"/>
    </row>
    <row r="36" spans="1:9" ht="60" x14ac:dyDescent="0.25">
      <c r="A36" s="4" t="s">
        <v>490</v>
      </c>
      <c r="B36" s="5">
        <v>45203</v>
      </c>
      <c r="C36" s="2">
        <v>45383</v>
      </c>
      <c r="D36" s="1" t="s">
        <v>491</v>
      </c>
      <c r="E36" s="1" t="s">
        <v>4</v>
      </c>
      <c r="F36" s="1" t="s">
        <v>492</v>
      </c>
      <c r="G36" s="1" t="s">
        <v>493</v>
      </c>
      <c r="H36" s="1" t="s">
        <v>31</v>
      </c>
      <c r="I36" s="1"/>
    </row>
    <row r="37" spans="1:9" ht="120" x14ac:dyDescent="0.25">
      <c r="A37" s="4" t="s">
        <v>494</v>
      </c>
      <c r="B37" s="5">
        <v>45198</v>
      </c>
      <c r="C37" s="2">
        <v>45288</v>
      </c>
      <c r="D37" s="1" t="s">
        <v>495</v>
      </c>
      <c r="E37" s="1" t="s">
        <v>1</v>
      </c>
      <c r="F37" s="1" t="s">
        <v>496</v>
      </c>
      <c r="G37" s="1" t="s">
        <v>497</v>
      </c>
      <c r="H37" s="1" t="s">
        <v>128</v>
      </c>
      <c r="I37" s="1"/>
    </row>
    <row r="38" spans="1:9" ht="210" x14ac:dyDescent="0.25">
      <c r="A38" s="4" t="s">
        <v>498</v>
      </c>
      <c r="B38" s="5">
        <v>45203</v>
      </c>
      <c r="C38" s="2">
        <v>45293</v>
      </c>
      <c r="D38" s="1" t="s">
        <v>437</v>
      </c>
      <c r="E38" s="1" t="s">
        <v>4</v>
      </c>
      <c r="F38" s="1" t="s">
        <v>499</v>
      </c>
      <c r="G38" s="1" t="s">
        <v>500</v>
      </c>
      <c r="H38" s="1" t="s">
        <v>31</v>
      </c>
      <c r="I38" s="1"/>
    </row>
    <row r="39" spans="1:9" ht="165" x14ac:dyDescent="0.25">
      <c r="A39" s="4" t="s">
        <v>501</v>
      </c>
      <c r="B39" s="5">
        <v>45204</v>
      </c>
      <c r="C39" s="2">
        <v>45289</v>
      </c>
      <c r="D39" s="1" t="s">
        <v>502</v>
      </c>
      <c r="E39" s="1" t="s">
        <v>4</v>
      </c>
      <c r="F39" s="1" t="s">
        <v>503</v>
      </c>
      <c r="G39" s="1" t="s">
        <v>504</v>
      </c>
      <c r="H39" s="1" t="s">
        <v>31</v>
      </c>
      <c r="I39" s="1"/>
    </row>
    <row r="40" spans="1:9" ht="135" x14ac:dyDescent="0.25">
      <c r="A40" s="4" t="s">
        <v>505</v>
      </c>
      <c r="B40" s="5">
        <v>45205</v>
      </c>
      <c r="C40" s="2">
        <v>45385</v>
      </c>
      <c r="D40" s="1" t="s">
        <v>376</v>
      </c>
      <c r="E40" s="1" t="s">
        <v>4</v>
      </c>
      <c r="F40" s="1" t="s">
        <v>506</v>
      </c>
      <c r="G40" s="1" t="s">
        <v>507</v>
      </c>
      <c r="H40" s="1" t="s">
        <v>31</v>
      </c>
      <c r="I40" s="1"/>
    </row>
    <row r="41" spans="1:9" ht="60" x14ac:dyDescent="0.25">
      <c r="A41" s="4" t="s">
        <v>508</v>
      </c>
      <c r="B41" s="5">
        <v>45209</v>
      </c>
      <c r="C41" s="2">
        <v>45389</v>
      </c>
      <c r="D41" s="1" t="s">
        <v>509</v>
      </c>
      <c r="E41" s="1" t="s">
        <v>4</v>
      </c>
      <c r="F41" s="1" t="s">
        <v>510</v>
      </c>
      <c r="G41" s="1" t="s">
        <v>511</v>
      </c>
      <c r="H41" s="1"/>
      <c r="I41" s="1"/>
    </row>
    <row r="42" spans="1:9" ht="90" x14ac:dyDescent="0.25">
      <c r="A42" s="4" t="s">
        <v>512</v>
      </c>
      <c r="B42" s="5">
        <v>45232</v>
      </c>
      <c r="C42" s="2">
        <v>45412</v>
      </c>
      <c r="D42" s="1" t="s">
        <v>513</v>
      </c>
      <c r="E42" s="1" t="s">
        <v>4</v>
      </c>
      <c r="F42" s="1" t="s">
        <v>514</v>
      </c>
      <c r="G42" s="1" t="s">
        <v>515</v>
      </c>
      <c r="H42" s="1" t="s">
        <v>31</v>
      </c>
      <c r="I42" s="1"/>
    </row>
    <row r="43" spans="1:9" ht="45" x14ac:dyDescent="0.25">
      <c r="A43" s="4" t="s">
        <v>516</v>
      </c>
      <c r="B43" s="5">
        <v>45210</v>
      </c>
      <c r="C43" s="2">
        <v>45390</v>
      </c>
      <c r="D43" s="1" t="s">
        <v>517</v>
      </c>
      <c r="E43" s="1" t="s">
        <v>4</v>
      </c>
      <c r="F43" s="1" t="s">
        <v>518</v>
      </c>
      <c r="G43" s="1" t="s">
        <v>519</v>
      </c>
      <c r="H43" s="1" t="s">
        <v>31</v>
      </c>
      <c r="I43" s="1"/>
    </row>
    <row r="44" spans="1:9" ht="90" x14ac:dyDescent="0.25">
      <c r="A44" s="4" t="s">
        <v>520</v>
      </c>
      <c r="B44" s="5">
        <v>45212</v>
      </c>
      <c r="C44" s="2">
        <v>45392</v>
      </c>
      <c r="D44" s="1" t="s">
        <v>521</v>
      </c>
      <c r="E44" s="1" t="s">
        <v>4</v>
      </c>
      <c r="F44" s="1" t="s">
        <v>522</v>
      </c>
      <c r="G44" s="1" t="s">
        <v>523</v>
      </c>
      <c r="H44" s="1" t="s">
        <v>31</v>
      </c>
      <c r="I44" s="1"/>
    </row>
    <row r="45" spans="1:9" ht="90" x14ac:dyDescent="0.25">
      <c r="A45" s="4" t="s">
        <v>524</v>
      </c>
      <c r="B45" s="5">
        <v>45212</v>
      </c>
      <c r="C45" s="2">
        <v>45392</v>
      </c>
      <c r="D45" s="1" t="s">
        <v>521</v>
      </c>
      <c r="E45" s="1" t="s">
        <v>4</v>
      </c>
      <c r="F45" s="1" t="s">
        <v>525</v>
      </c>
      <c r="G45" s="1" t="s">
        <v>526</v>
      </c>
      <c r="H45" s="1" t="s">
        <v>31</v>
      </c>
      <c r="I45" s="1"/>
    </row>
    <row r="46" spans="1:9" ht="60" x14ac:dyDescent="0.25">
      <c r="A46" s="4" t="s">
        <v>527</v>
      </c>
      <c r="B46" s="5">
        <v>45211</v>
      </c>
      <c r="C46" s="2">
        <v>45391</v>
      </c>
      <c r="D46" s="1" t="s">
        <v>437</v>
      </c>
      <c r="E46" s="1" t="s">
        <v>4</v>
      </c>
      <c r="F46" s="1" t="s">
        <v>528</v>
      </c>
      <c r="G46" s="1" t="s">
        <v>529</v>
      </c>
      <c r="H46" s="1" t="s">
        <v>31</v>
      </c>
      <c r="I46" s="1"/>
    </row>
    <row r="47" spans="1:9" ht="105" x14ac:dyDescent="0.25">
      <c r="A47" s="4" t="s">
        <v>530</v>
      </c>
      <c r="B47" s="5">
        <v>45216</v>
      </c>
      <c r="C47" s="2">
        <v>45396</v>
      </c>
      <c r="D47" s="1" t="s">
        <v>531</v>
      </c>
      <c r="E47" s="1" t="s">
        <v>4</v>
      </c>
      <c r="F47" s="1" t="s">
        <v>532</v>
      </c>
      <c r="G47" s="1" t="s">
        <v>533</v>
      </c>
      <c r="H47" s="1" t="s">
        <v>31</v>
      </c>
      <c r="I47" s="1"/>
    </row>
    <row r="48" spans="1:9" ht="135" x14ac:dyDescent="0.25">
      <c r="A48" s="4" t="s">
        <v>534</v>
      </c>
      <c r="B48" s="5">
        <v>45216</v>
      </c>
      <c r="C48" s="2">
        <v>45396</v>
      </c>
      <c r="D48" s="1" t="s">
        <v>535</v>
      </c>
      <c r="E48" s="1" t="s">
        <v>4</v>
      </c>
      <c r="F48" s="1" t="s">
        <v>536</v>
      </c>
      <c r="G48" s="1" t="s">
        <v>537</v>
      </c>
      <c r="H48" s="1" t="s">
        <v>31</v>
      </c>
      <c r="I48" s="1"/>
    </row>
    <row r="49" spans="1:9" ht="120" x14ac:dyDescent="0.25">
      <c r="A49" s="4" t="s">
        <v>538</v>
      </c>
      <c r="B49" s="5">
        <v>45217</v>
      </c>
      <c r="C49" s="2">
        <v>45397</v>
      </c>
      <c r="D49" s="1" t="s">
        <v>473</v>
      </c>
      <c r="E49" s="1" t="s">
        <v>4</v>
      </c>
      <c r="F49" s="1" t="s">
        <v>539</v>
      </c>
      <c r="G49" s="1" t="s">
        <v>540</v>
      </c>
      <c r="H49" s="1" t="s">
        <v>31</v>
      </c>
      <c r="I49" s="1"/>
    </row>
    <row r="50" spans="1:9" ht="90" x14ac:dyDescent="0.25">
      <c r="A50" s="4" t="s">
        <v>541</v>
      </c>
      <c r="B50" s="5">
        <v>45217</v>
      </c>
      <c r="C50" s="2">
        <v>45307</v>
      </c>
      <c r="D50" s="1" t="s">
        <v>389</v>
      </c>
      <c r="E50" s="1" t="s">
        <v>4</v>
      </c>
      <c r="F50" s="1" t="s">
        <v>542</v>
      </c>
      <c r="G50" s="1" t="s">
        <v>543</v>
      </c>
      <c r="H50" s="1" t="s">
        <v>31</v>
      </c>
      <c r="I50" s="1"/>
    </row>
    <row r="51" spans="1:9" ht="90" x14ac:dyDescent="0.25">
      <c r="A51" s="4" t="s">
        <v>544</v>
      </c>
      <c r="B51" s="5">
        <v>45217</v>
      </c>
      <c r="C51" s="2">
        <v>45307</v>
      </c>
      <c r="D51" s="1" t="s">
        <v>389</v>
      </c>
      <c r="E51" s="1" t="s">
        <v>4</v>
      </c>
      <c r="F51" s="1" t="s">
        <v>545</v>
      </c>
      <c r="G51" s="1" t="s">
        <v>546</v>
      </c>
      <c r="H51" s="1" t="s">
        <v>31</v>
      </c>
      <c r="I51" s="1"/>
    </row>
    <row r="52" spans="1:9" ht="60" x14ac:dyDescent="0.25">
      <c r="A52" s="4" t="s">
        <v>547</v>
      </c>
      <c r="B52" s="5">
        <v>45218</v>
      </c>
      <c r="C52" s="2">
        <v>45308</v>
      </c>
      <c r="D52" s="1" t="s">
        <v>12</v>
      </c>
      <c r="E52" s="1" t="s">
        <v>1</v>
      </c>
      <c r="F52" s="1" t="s">
        <v>548</v>
      </c>
      <c r="G52" s="1" t="s">
        <v>549</v>
      </c>
      <c r="H52" s="1" t="s">
        <v>31</v>
      </c>
      <c r="I52" s="1"/>
    </row>
    <row r="53" spans="1:9" ht="105" x14ac:dyDescent="0.25">
      <c r="A53" s="4" t="s">
        <v>550</v>
      </c>
      <c r="B53" s="5">
        <v>45222</v>
      </c>
      <c r="C53" s="2">
        <v>45402</v>
      </c>
      <c r="D53" s="1" t="s">
        <v>551</v>
      </c>
      <c r="E53" s="1" t="s">
        <v>4</v>
      </c>
      <c r="F53" s="1" t="s">
        <v>552</v>
      </c>
      <c r="G53" s="1" t="s">
        <v>553</v>
      </c>
      <c r="H53" s="1" t="s">
        <v>31</v>
      </c>
      <c r="I53" s="1"/>
    </row>
    <row r="54" spans="1:9" ht="180" x14ac:dyDescent="0.25">
      <c r="A54" s="4" t="s">
        <v>554</v>
      </c>
      <c r="B54" s="5">
        <v>45219</v>
      </c>
      <c r="C54" s="2">
        <v>45399</v>
      </c>
      <c r="D54" s="1" t="s">
        <v>555</v>
      </c>
      <c r="E54" s="1" t="s">
        <v>4</v>
      </c>
      <c r="F54" s="1" t="s">
        <v>556</v>
      </c>
      <c r="G54" s="1" t="s">
        <v>557</v>
      </c>
      <c r="H54" s="1"/>
      <c r="I54" s="1"/>
    </row>
    <row r="55" spans="1:9" ht="45" x14ac:dyDescent="0.25">
      <c r="A55" s="4" t="s">
        <v>558</v>
      </c>
      <c r="B55" s="5">
        <v>45223</v>
      </c>
      <c r="C55" s="2">
        <v>45403</v>
      </c>
      <c r="D55" s="1" t="s">
        <v>437</v>
      </c>
      <c r="E55" s="1" t="s">
        <v>4</v>
      </c>
      <c r="F55" s="1" t="s">
        <v>559</v>
      </c>
      <c r="G55" s="1" t="s">
        <v>560</v>
      </c>
      <c r="H55" s="1" t="s">
        <v>31</v>
      </c>
      <c r="I55" s="1"/>
    </row>
    <row r="56" spans="1:9" ht="60" x14ac:dyDescent="0.25">
      <c r="A56" s="4" t="s">
        <v>561</v>
      </c>
      <c r="B56" s="5">
        <v>45224</v>
      </c>
      <c r="C56" s="2">
        <v>45404</v>
      </c>
      <c r="D56" s="1" t="s">
        <v>408</v>
      </c>
      <c r="E56" s="1" t="s">
        <v>4</v>
      </c>
      <c r="F56" s="1" t="s">
        <v>562</v>
      </c>
      <c r="G56" s="1" t="s">
        <v>563</v>
      </c>
      <c r="H56" s="1"/>
      <c r="I56" s="1"/>
    </row>
    <row r="57" spans="1:9" ht="90" x14ac:dyDescent="0.25">
      <c r="A57" s="4" t="s">
        <v>564</v>
      </c>
      <c r="B57" s="5">
        <v>45225</v>
      </c>
      <c r="C57" s="2">
        <v>45405</v>
      </c>
      <c r="D57" s="1" t="s">
        <v>565</v>
      </c>
      <c r="E57" s="1" t="s">
        <v>1</v>
      </c>
      <c r="F57" s="1" t="s">
        <v>566</v>
      </c>
      <c r="G57" s="1" t="s">
        <v>567</v>
      </c>
      <c r="H57" s="1" t="s">
        <v>31</v>
      </c>
      <c r="I57" s="1"/>
    </row>
    <row r="58" spans="1:9" ht="75" x14ac:dyDescent="0.25">
      <c r="A58" s="4" t="s">
        <v>568</v>
      </c>
      <c r="B58" s="5">
        <v>45237</v>
      </c>
      <c r="C58" s="2">
        <v>45417</v>
      </c>
      <c r="D58" s="1" t="s">
        <v>569</v>
      </c>
      <c r="E58" s="1" t="s">
        <v>4</v>
      </c>
      <c r="F58" s="1" t="s">
        <v>570</v>
      </c>
      <c r="G58" s="1" t="s">
        <v>571</v>
      </c>
      <c r="H58" s="1" t="s">
        <v>31</v>
      </c>
      <c r="I58" s="1"/>
    </row>
    <row r="59" spans="1:9" ht="120" x14ac:dyDescent="0.25">
      <c r="A59" s="4" t="s">
        <v>572</v>
      </c>
      <c r="B59" s="5">
        <v>45225</v>
      </c>
      <c r="C59" s="2">
        <v>45315</v>
      </c>
      <c r="D59" s="1" t="s">
        <v>551</v>
      </c>
      <c r="E59" s="1" t="s">
        <v>4</v>
      </c>
      <c r="F59" s="1" t="s">
        <v>573</v>
      </c>
      <c r="G59" s="1" t="s">
        <v>574</v>
      </c>
      <c r="H59" s="1" t="s">
        <v>31</v>
      </c>
      <c r="I59" s="1"/>
    </row>
    <row r="60" spans="1:9" ht="180" x14ac:dyDescent="0.25">
      <c r="A60" s="4" t="s">
        <v>575</v>
      </c>
      <c r="B60" s="5">
        <v>45226</v>
      </c>
      <c r="C60" s="2">
        <v>45406</v>
      </c>
      <c r="D60" s="1" t="s">
        <v>576</v>
      </c>
      <c r="E60" s="1" t="s">
        <v>14</v>
      </c>
      <c r="F60" s="1" t="s">
        <v>577</v>
      </c>
      <c r="G60" s="1" t="s">
        <v>578</v>
      </c>
      <c r="H60" s="1" t="s">
        <v>31</v>
      </c>
      <c r="I60" s="1"/>
    </row>
    <row r="61" spans="1:9" ht="90" x14ac:dyDescent="0.25">
      <c r="A61" s="4" t="s">
        <v>579</v>
      </c>
      <c r="B61" s="5">
        <v>45224</v>
      </c>
      <c r="C61" s="2">
        <v>45404</v>
      </c>
      <c r="D61" s="1" t="s">
        <v>565</v>
      </c>
      <c r="E61" s="1" t="s">
        <v>372</v>
      </c>
      <c r="F61" s="1" t="s">
        <v>580</v>
      </c>
      <c r="G61" s="1" t="s">
        <v>567</v>
      </c>
      <c r="H61" s="1" t="s">
        <v>31</v>
      </c>
      <c r="I61" s="1"/>
    </row>
    <row r="62" spans="1:9" ht="60" x14ac:dyDescent="0.25">
      <c r="A62" s="1" t="s">
        <v>581</v>
      </c>
      <c r="B62" s="2">
        <v>45230</v>
      </c>
      <c r="C62" s="2">
        <v>45290</v>
      </c>
      <c r="D62" s="1" t="s">
        <v>582</v>
      </c>
      <c r="E62" s="1" t="s">
        <v>5</v>
      </c>
      <c r="F62" s="1" t="s">
        <v>583</v>
      </c>
      <c r="G62" s="1" t="s">
        <v>584</v>
      </c>
      <c r="H62" s="1" t="s">
        <v>128</v>
      </c>
      <c r="I62" s="1"/>
    </row>
    <row r="63" spans="1:9" ht="60" x14ac:dyDescent="0.25">
      <c r="A63" s="4" t="s">
        <v>585</v>
      </c>
      <c r="B63" s="5">
        <v>45232</v>
      </c>
      <c r="C63" s="2">
        <v>45292</v>
      </c>
      <c r="D63" s="1" t="s">
        <v>582</v>
      </c>
      <c r="E63" s="1" t="s">
        <v>5</v>
      </c>
      <c r="F63" s="1" t="s">
        <v>586</v>
      </c>
      <c r="G63" s="1" t="s">
        <v>587</v>
      </c>
      <c r="H63" s="1" t="s">
        <v>128</v>
      </c>
      <c r="I63" s="1"/>
    </row>
    <row r="64" spans="1:9" ht="60" x14ac:dyDescent="0.25">
      <c r="A64" s="4" t="s">
        <v>588</v>
      </c>
      <c r="B64" s="5">
        <v>45238</v>
      </c>
      <c r="C64" s="2">
        <v>45418</v>
      </c>
      <c r="D64" s="1" t="s">
        <v>589</v>
      </c>
      <c r="E64" s="1" t="s">
        <v>4</v>
      </c>
      <c r="F64" s="1" t="s">
        <v>590</v>
      </c>
      <c r="G64" s="1" t="s">
        <v>591</v>
      </c>
      <c r="H64" s="1" t="s">
        <v>31</v>
      </c>
      <c r="I64" s="1"/>
    </row>
    <row r="65" spans="1:9" ht="150" x14ac:dyDescent="0.25">
      <c r="A65" s="4" t="s">
        <v>592</v>
      </c>
      <c r="B65" s="5">
        <v>45238</v>
      </c>
      <c r="C65" s="2">
        <v>45418</v>
      </c>
      <c r="D65" s="1" t="s">
        <v>437</v>
      </c>
      <c r="E65" s="1" t="s">
        <v>4</v>
      </c>
      <c r="F65" s="1" t="s">
        <v>593</v>
      </c>
      <c r="G65" s="1" t="s">
        <v>594</v>
      </c>
      <c r="H65" s="1" t="s">
        <v>31</v>
      </c>
      <c r="I65" s="1"/>
    </row>
    <row r="66" spans="1:9" ht="135" x14ac:dyDescent="0.25">
      <c r="A66" s="4" t="s">
        <v>595</v>
      </c>
      <c r="B66" s="5">
        <v>45239</v>
      </c>
      <c r="C66" s="2">
        <v>45329</v>
      </c>
      <c r="D66" s="1" t="s">
        <v>502</v>
      </c>
      <c r="E66" s="1" t="s">
        <v>4</v>
      </c>
      <c r="F66" s="1" t="s">
        <v>596</v>
      </c>
      <c r="G66" s="1" t="s">
        <v>597</v>
      </c>
      <c r="H66" s="1" t="s">
        <v>31</v>
      </c>
      <c r="I66" s="1"/>
    </row>
    <row r="67" spans="1:9" ht="135" x14ac:dyDescent="0.25">
      <c r="A67" s="1" t="s">
        <v>598</v>
      </c>
      <c r="B67" s="2">
        <v>45239</v>
      </c>
      <c r="C67" s="2">
        <v>45329</v>
      </c>
      <c r="D67" s="1" t="s">
        <v>502</v>
      </c>
      <c r="E67" s="1" t="s">
        <v>4</v>
      </c>
      <c r="F67" s="1" t="s">
        <v>599</v>
      </c>
      <c r="G67" s="1" t="s">
        <v>600</v>
      </c>
      <c r="H67" s="1" t="s">
        <v>31</v>
      </c>
      <c r="I67" s="1"/>
    </row>
    <row r="68" spans="1:9" ht="60" x14ac:dyDescent="0.25">
      <c r="A68" s="1" t="s">
        <v>601</v>
      </c>
      <c r="B68" s="2">
        <v>45245</v>
      </c>
      <c r="C68" s="2">
        <v>45321</v>
      </c>
      <c r="D68" s="1" t="s">
        <v>12</v>
      </c>
      <c r="E68" s="1" t="s">
        <v>1</v>
      </c>
      <c r="F68" s="1" t="s">
        <v>21</v>
      </c>
      <c r="G68" s="1" t="s">
        <v>602</v>
      </c>
      <c r="H68" s="1" t="s">
        <v>31</v>
      </c>
      <c r="I68" s="1"/>
    </row>
    <row r="69" spans="1:9" ht="75" x14ac:dyDescent="0.25">
      <c r="A69" s="1" t="s">
        <v>603</v>
      </c>
      <c r="B69" s="2">
        <v>45246</v>
      </c>
      <c r="C69" s="2">
        <v>45426</v>
      </c>
      <c r="D69" s="1" t="s">
        <v>604</v>
      </c>
      <c r="E69" s="1" t="s">
        <v>1</v>
      </c>
      <c r="F69" s="1" t="s">
        <v>605</v>
      </c>
      <c r="G69" s="1" t="s">
        <v>606</v>
      </c>
      <c r="H69" s="1" t="s">
        <v>31</v>
      </c>
      <c r="I69" s="1"/>
    </row>
    <row r="70" spans="1:9" ht="75" x14ac:dyDescent="0.25">
      <c r="A70" s="1" t="s">
        <v>607</v>
      </c>
      <c r="B70" s="2">
        <v>45246</v>
      </c>
      <c r="C70" s="2">
        <v>45426</v>
      </c>
      <c r="D70" s="1" t="s">
        <v>604</v>
      </c>
      <c r="E70" s="1" t="s">
        <v>1</v>
      </c>
      <c r="F70" s="1" t="s">
        <v>608</v>
      </c>
      <c r="G70" s="1" t="s">
        <v>609</v>
      </c>
      <c r="H70" s="1" t="s">
        <v>31</v>
      </c>
      <c r="I70" s="1"/>
    </row>
    <row r="71" spans="1:9" ht="75" x14ac:dyDescent="0.25">
      <c r="A71" s="1" t="s">
        <v>610</v>
      </c>
      <c r="B71" s="2">
        <v>45246</v>
      </c>
      <c r="C71" s="2">
        <v>45426</v>
      </c>
      <c r="D71" s="1" t="s">
        <v>604</v>
      </c>
      <c r="E71" s="1" t="s">
        <v>1</v>
      </c>
      <c r="F71" s="1" t="s">
        <v>611</v>
      </c>
      <c r="G71" s="1" t="s">
        <v>612</v>
      </c>
      <c r="H71" s="1" t="s">
        <v>31</v>
      </c>
      <c r="I71" s="1"/>
    </row>
    <row r="72" spans="1:9" ht="75" x14ac:dyDescent="0.25">
      <c r="A72" s="1" t="s">
        <v>613</v>
      </c>
      <c r="B72" s="2">
        <v>45247</v>
      </c>
      <c r="C72" s="2">
        <v>45427</v>
      </c>
      <c r="D72" s="1" t="s">
        <v>404</v>
      </c>
      <c r="E72" s="1" t="s">
        <v>4</v>
      </c>
      <c r="F72" s="1" t="s">
        <v>614</v>
      </c>
      <c r="G72" s="1" t="s">
        <v>615</v>
      </c>
      <c r="H72" s="1" t="s">
        <v>31</v>
      </c>
      <c r="I72" s="1"/>
    </row>
    <row r="73" spans="1:9" ht="60" x14ac:dyDescent="0.25">
      <c r="A73" s="4" t="s">
        <v>616</v>
      </c>
      <c r="B73" s="5">
        <v>45247</v>
      </c>
      <c r="C73" s="2">
        <v>45427</v>
      </c>
      <c r="D73" s="1" t="s">
        <v>617</v>
      </c>
      <c r="E73" s="1" t="s">
        <v>4</v>
      </c>
      <c r="F73" s="1" t="s">
        <v>618</v>
      </c>
      <c r="G73" s="1" t="s">
        <v>619</v>
      </c>
      <c r="H73" s="1" t="s">
        <v>31</v>
      </c>
      <c r="I73" s="1"/>
    </row>
    <row r="74" spans="1:9" ht="45" x14ac:dyDescent="0.25">
      <c r="A74" s="4" t="s">
        <v>620</v>
      </c>
      <c r="B74" s="5">
        <v>45247</v>
      </c>
      <c r="C74" s="2">
        <v>45427</v>
      </c>
      <c r="D74" s="1" t="s">
        <v>617</v>
      </c>
      <c r="E74" s="1" t="s">
        <v>4</v>
      </c>
      <c r="F74" s="1" t="s">
        <v>621</v>
      </c>
      <c r="G74" s="1" t="s">
        <v>622</v>
      </c>
      <c r="H74" s="1" t="s">
        <v>31</v>
      </c>
      <c r="I74" s="1"/>
    </row>
    <row r="75" spans="1:9" ht="60" x14ac:dyDescent="0.25">
      <c r="A75" s="4" t="s">
        <v>623</v>
      </c>
      <c r="B75" s="5">
        <v>45250</v>
      </c>
      <c r="C75" s="2">
        <v>45260</v>
      </c>
      <c r="D75" s="1" t="s">
        <v>624</v>
      </c>
      <c r="E75" s="1" t="s">
        <v>5</v>
      </c>
      <c r="F75" s="1" t="s">
        <v>625</v>
      </c>
      <c r="G75" s="1" t="s">
        <v>626</v>
      </c>
      <c r="H75" s="1" t="s">
        <v>128</v>
      </c>
      <c r="I75" s="1"/>
    </row>
    <row r="76" spans="1:9" ht="90" x14ac:dyDescent="0.25">
      <c r="A76" s="4" t="s">
        <v>627</v>
      </c>
      <c r="B76" s="5">
        <v>45243</v>
      </c>
      <c r="C76" s="2">
        <v>45333</v>
      </c>
      <c r="D76" s="1" t="s">
        <v>389</v>
      </c>
      <c r="E76" s="1" t="s">
        <v>4</v>
      </c>
      <c r="F76" s="1" t="s">
        <v>628</v>
      </c>
      <c r="G76" s="1" t="s">
        <v>629</v>
      </c>
      <c r="H76" s="1" t="s">
        <v>31</v>
      </c>
      <c r="I76" s="1"/>
    </row>
    <row r="77" spans="1:9" ht="90" x14ac:dyDescent="0.25">
      <c r="A77" s="4" t="s">
        <v>630</v>
      </c>
      <c r="B77" s="5">
        <v>45243</v>
      </c>
      <c r="C77" s="2">
        <v>45333</v>
      </c>
      <c r="D77" s="1" t="s">
        <v>389</v>
      </c>
      <c r="E77" s="1" t="s">
        <v>4</v>
      </c>
      <c r="F77" s="1" t="s">
        <v>631</v>
      </c>
      <c r="G77" s="1" t="s">
        <v>632</v>
      </c>
      <c r="H77" s="1" t="s">
        <v>31</v>
      </c>
      <c r="I77" s="1"/>
    </row>
    <row r="78" spans="1:9" ht="210" x14ac:dyDescent="0.25">
      <c r="A78" s="4" t="s">
        <v>633</v>
      </c>
      <c r="B78" s="5">
        <v>45247</v>
      </c>
      <c r="C78" s="2">
        <v>45427</v>
      </c>
      <c r="D78" s="1" t="s">
        <v>551</v>
      </c>
      <c r="E78" s="1" t="s">
        <v>4</v>
      </c>
      <c r="F78" s="1" t="s">
        <v>634</v>
      </c>
      <c r="G78" s="1" t="s">
        <v>635</v>
      </c>
      <c r="H78" s="1" t="s">
        <v>31</v>
      </c>
      <c r="I78" s="1"/>
    </row>
    <row r="79" spans="1:9" ht="225" x14ac:dyDescent="0.25">
      <c r="A79" s="4" t="s">
        <v>636</v>
      </c>
      <c r="B79" s="5">
        <v>45247</v>
      </c>
      <c r="C79" s="2">
        <v>45427</v>
      </c>
      <c r="D79" s="1" t="s">
        <v>551</v>
      </c>
      <c r="E79" s="1" t="s">
        <v>4</v>
      </c>
      <c r="F79" s="1" t="s">
        <v>637</v>
      </c>
      <c r="G79" s="1" t="s">
        <v>638</v>
      </c>
      <c r="H79" s="1" t="s">
        <v>31</v>
      </c>
      <c r="I79" s="1"/>
    </row>
    <row r="80" spans="1:9" ht="60" x14ac:dyDescent="0.25">
      <c r="A80" s="4" t="s">
        <v>639</v>
      </c>
      <c r="B80" s="5">
        <v>45264</v>
      </c>
      <c r="C80" s="2">
        <v>45324</v>
      </c>
      <c r="D80" s="1" t="s">
        <v>640</v>
      </c>
      <c r="E80" s="1" t="s">
        <v>1</v>
      </c>
      <c r="F80" s="1" t="s">
        <v>641</v>
      </c>
      <c r="G80" s="1" t="s">
        <v>642</v>
      </c>
      <c r="H80" s="1" t="s">
        <v>31</v>
      </c>
      <c r="I80" s="1"/>
    </row>
    <row r="81" spans="1:9" ht="60" x14ac:dyDescent="0.25">
      <c r="A81" s="4" t="s">
        <v>643</v>
      </c>
      <c r="B81" s="5">
        <v>45264</v>
      </c>
      <c r="C81" s="2">
        <v>45444</v>
      </c>
      <c r="D81" s="1" t="s">
        <v>644</v>
      </c>
      <c r="E81" s="1" t="s">
        <v>5</v>
      </c>
      <c r="F81" s="1" t="s">
        <v>645</v>
      </c>
      <c r="G81" s="1" t="s">
        <v>646</v>
      </c>
      <c r="H81" s="1" t="s">
        <v>31</v>
      </c>
      <c r="I81" s="1"/>
    </row>
    <row r="82" spans="1:9" ht="60" x14ac:dyDescent="0.25">
      <c r="A82" s="4" t="s">
        <v>647</v>
      </c>
      <c r="B82" s="5">
        <v>45278</v>
      </c>
      <c r="C82" s="2">
        <v>45458</v>
      </c>
      <c r="D82" s="1" t="s">
        <v>648</v>
      </c>
      <c r="E82" s="1" t="s">
        <v>3</v>
      </c>
      <c r="F82" s="1" t="s">
        <v>649</v>
      </c>
      <c r="G82" s="1" t="s">
        <v>650</v>
      </c>
      <c r="H82" s="1" t="s">
        <v>31</v>
      </c>
      <c r="I82" s="1"/>
    </row>
    <row r="83" spans="1:9" ht="165" x14ac:dyDescent="0.25">
      <c r="A83" s="4" t="s">
        <v>651</v>
      </c>
      <c r="B83" s="5">
        <v>45231</v>
      </c>
      <c r="C83" s="2">
        <v>45321</v>
      </c>
      <c r="D83" s="1" t="s">
        <v>437</v>
      </c>
      <c r="E83" s="1" t="s">
        <v>4</v>
      </c>
      <c r="F83" s="1" t="s">
        <v>652</v>
      </c>
      <c r="G83" s="1" t="s">
        <v>653</v>
      </c>
      <c r="H83" s="1" t="s">
        <v>31</v>
      </c>
      <c r="I83" s="1"/>
    </row>
    <row r="84" spans="1:9" ht="60" x14ac:dyDescent="0.25">
      <c r="A84" s="4" t="s">
        <v>654</v>
      </c>
      <c r="B84" s="5">
        <v>45191</v>
      </c>
      <c r="C84" s="2">
        <v>45371</v>
      </c>
      <c r="D84" s="1" t="s">
        <v>437</v>
      </c>
      <c r="E84" s="1" t="s">
        <v>4</v>
      </c>
      <c r="F84" s="1" t="s">
        <v>655</v>
      </c>
      <c r="G84" s="1" t="s">
        <v>656</v>
      </c>
      <c r="H84" s="1" t="s">
        <v>31</v>
      </c>
      <c r="I84" s="1"/>
    </row>
    <row r="85" spans="1:9" ht="135" x14ac:dyDescent="0.25">
      <c r="A85" s="4" t="s">
        <v>657</v>
      </c>
      <c r="B85" s="5">
        <v>45191</v>
      </c>
      <c r="C85" s="2">
        <v>45371</v>
      </c>
      <c r="D85" s="1" t="s">
        <v>397</v>
      </c>
      <c r="E85" s="1" t="s">
        <v>4</v>
      </c>
      <c r="F85" s="1" t="s">
        <v>658</v>
      </c>
      <c r="G85" s="1" t="s">
        <v>659</v>
      </c>
      <c r="H85" s="1" t="s">
        <v>69</v>
      </c>
      <c r="I85" s="1"/>
    </row>
    <row r="86" spans="1:9" ht="75" x14ac:dyDescent="0.25">
      <c r="A86" s="4" t="s">
        <v>660</v>
      </c>
      <c r="B86" s="5">
        <v>45147</v>
      </c>
      <c r="C86" s="2">
        <v>45327</v>
      </c>
      <c r="D86" s="1" t="s">
        <v>661</v>
      </c>
      <c r="E86" s="1" t="s">
        <v>4</v>
      </c>
      <c r="F86" s="1" t="s">
        <v>662</v>
      </c>
      <c r="G86" s="1" t="s">
        <v>663</v>
      </c>
      <c r="H86" s="1" t="s">
        <v>31</v>
      </c>
      <c r="I86" s="1"/>
    </row>
    <row r="87" spans="1:9" ht="75" x14ac:dyDescent="0.25">
      <c r="A87" s="4" t="s">
        <v>664</v>
      </c>
      <c r="B87" s="5">
        <v>45147</v>
      </c>
      <c r="C87" s="2">
        <v>45327</v>
      </c>
      <c r="D87" s="1" t="s">
        <v>661</v>
      </c>
      <c r="E87" s="1" t="s">
        <v>4</v>
      </c>
      <c r="F87" s="1" t="s">
        <v>665</v>
      </c>
      <c r="G87" s="1" t="s">
        <v>666</v>
      </c>
      <c r="H87" s="1" t="s">
        <v>31</v>
      </c>
      <c r="I87" s="1"/>
    </row>
    <row r="88" spans="1:9" ht="210" x14ac:dyDescent="0.25">
      <c r="A88" s="4" t="s">
        <v>667</v>
      </c>
      <c r="B88" s="5">
        <v>45159</v>
      </c>
      <c r="C88" s="2">
        <v>45339</v>
      </c>
      <c r="D88" s="1" t="s">
        <v>376</v>
      </c>
      <c r="E88" s="1" t="s">
        <v>4</v>
      </c>
      <c r="F88" s="1" t="s">
        <v>668</v>
      </c>
      <c r="G88" s="1" t="s">
        <v>669</v>
      </c>
      <c r="H88" s="1" t="s">
        <v>128</v>
      </c>
      <c r="I88" s="1"/>
    </row>
    <row r="89" spans="1:9" ht="75" x14ac:dyDescent="0.25">
      <c r="A89" s="4" t="s">
        <v>670</v>
      </c>
      <c r="B89" s="5">
        <v>45169</v>
      </c>
      <c r="C89" s="2">
        <v>45259</v>
      </c>
      <c r="D89" s="1" t="s">
        <v>389</v>
      </c>
      <c r="E89" s="1" t="s">
        <v>4</v>
      </c>
      <c r="F89" s="1" t="s">
        <v>671</v>
      </c>
      <c r="G89" s="1" t="s">
        <v>672</v>
      </c>
      <c r="H89" s="1" t="s">
        <v>31</v>
      </c>
      <c r="I89" s="1"/>
    </row>
    <row r="90" spans="1:9" ht="75" x14ac:dyDescent="0.25">
      <c r="A90" s="4" t="s">
        <v>673</v>
      </c>
      <c r="B90" s="5">
        <v>45170</v>
      </c>
      <c r="C90" s="2">
        <v>45350</v>
      </c>
      <c r="D90" s="1" t="s">
        <v>376</v>
      </c>
      <c r="E90" s="1" t="s">
        <v>4</v>
      </c>
      <c r="F90" s="1" t="s">
        <v>674</v>
      </c>
      <c r="G90" s="1" t="s">
        <v>507</v>
      </c>
      <c r="H90" s="1" t="s">
        <v>69</v>
      </c>
      <c r="I90" s="1"/>
    </row>
    <row r="91" spans="1:9" ht="105" x14ac:dyDescent="0.25">
      <c r="A91" s="4" t="s">
        <v>675</v>
      </c>
      <c r="B91" s="5">
        <v>45170</v>
      </c>
      <c r="C91" s="2">
        <v>45350</v>
      </c>
      <c r="D91" s="1" t="s">
        <v>676</v>
      </c>
      <c r="E91" s="1" t="s">
        <v>4</v>
      </c>
      <c r="F91" s="1" t="s">
        <v>677</v>
      </c>
      <c r="G91" s="1" t="s">
        <v>678</v>
      </c>
      <c r="H91" s="1" t="s">
        <v>31</v>
      </c>
      <c r="I91" s="1"/>
    </row>
    <row r="92" spans="1:9" ht="75" x14ac:dyDescent="0.25">
      <c r="A92" s="4" t="s">
        <v>679</v>
      </c>
      <c r="B92" s="5">
        <v>45173</v>
      </c>
      <c r="C92" s="2">
        <v>45353</v>
      </c>
      <c r="D92" s="1" t="s">
        <v>680</v>
      </c>
      <c r="E92" s="1" t="s">
        <v>4</v>
      </c>
      <c r="F92" s="1" t="s">
        <v>681</v>
      </c>
      <c r="G92" s="1" t="s">
        <v>682</v>
      </c>
      <c r="H92" s="1" t="s">
        <v>69</v>
      </c>
      <c r="I92" s="1"/>
    </row>
    <row r="93" spans="1:9" ht="75" x14ac:dyDescent="0.25">
      <c r="A93" s="4" t="s">
        <v>683</v>
      </c>
      <c r="B93" s="5">
        <v>45173</v>
      </c>
      <c r="C93" s="2">
        <v>45353</v>
      </c>
      <c r="D93" s="1" t="s">
        <v>680</v>
      </c>
      <c r="E93" s="1" t="s">
        <v>4</v>
      </c>
      <c r="F93" s="1" t="s">
        <v>684</v>
      </c>
      <c r="G93" s="1" t="s">
        <v>682</v>
      </c>
      <c r="H93" s="1" t="s">
        <v>69</v>
      </c>
      <c r="I93" s="1"/>
    </row>
    <row r="94" spans="1:9" ht="75" x14ac:dyDescent="0.25">
      <c r="A94" s="4" t="s">
        <v>685</v>
      </c>
      <c r="B94" s="5">
        <v>45170</v>
      </c>
      <c r="C94" s="2">
        <v>45260</v>
      </c>
      <c r="D94" s="1" t="s">
        <v>686</v>
      </c>
      <c r="E94" s="1" t="s">
        <v>4</v>
      </c>
      <c r="F94" s="1" t="s">
        <v>687</v>
      </c>
      <c r="G94" s="1" t="s">
        <v>688</v>
      </c>
      <c r="H94" s="1" t="s">
        <v>128</v>
      </c>
      <c r="I94" s="1"/>
    </row>
    <row r="95" spans="1:9" ht="135" x14ac:dyDescent="0.25">
      <c r="A95" s="4" t="s">
        <v>689</v>
      </c>
      <c r="B95" s="5">
        <v>45176</v>
      </c>
      <c r="C95" s="2">
        <v>45266</v>
      </c>
      <c r="D95" s="1" t="s">
        <v>690</v>
      </c>
      <c r="E95" s="1" t="s">
        <v>4</v>
      </c>
      <c r="F95" s="1" t="s">
        <v>691</v>
      </c>
      <c r="G95" s="1" t="s">
        <v>692</v>
      </c>
      <c r="H95" s="1" t="s">
        <v>31</v>
      </c>
      <c r="I95" s="1"/>
    </row>
    <row r="96" spans="1:9" ht="60" x14ac:dyDescent="0.25">
      <c r="A96" s="4" t="s">
        <v>693</v>
      </c>
      <c r="B96" s="5">
        <v>45180</v>
      </c>
      <c r="C96" s="2">
        <v>45360</v>
      </c>
      <c r="D96" s="1" t="s">
        <v>694</v>
      </c>
      <c r="E96" s="1" t="s">
        <v>381</v>
      </c>
      <c r="F96" s="1" t="s">
        <v>695</v>
      </c>
      <c r="G96" s="1" t="s">
        <v>696</v>
      </c>
      <c r="H96" s="1" t="s">
        <v>31</v>
      </c>
      <c r="I96" s="1"/>
    </row>
    <row r="97" spans="1:9" ht="60" x14ac:dyDescent="0.25">
      <c r="A97" s="4" t="s">
        <v>697</v>
      </c>
      <c r="B97" s="5">
        <v>45180</v>
      </c>
      <c r="C97" s="2">
        <v>45360</v>
      </c>
      <c r="D97" s="1" t="s">
        <v>694</v>
      </c>
      <c r="E97" s="1" t="s">
        <v>381</v>
      </c>
      <c r="F97" s="1" t="s">
        <v>698</v>
      </c>
      <c r="G97" s="1" t="s">
        <v>696</v>
      </c>
      <c r="H97" s="1"/>
      <c r="I97" s="1"/>
    </row>
    <row r="98" spans="1:9" ht="75" x14ac:dyDescent="0.25">
      <c r="A98" s="4" t="s">
        <v>699</v>
      </c>
      <c r="B98" s="5">
        <v>45187</v>
      </c>
      <c r="C98" s="2">
        <v>45367</v>
      </c>
      <c r="D98" s="1" t="s">
        <v>700</v>
      </c>
      <c r="E98" s="1" t="s">
        <v>4</v>
      </c>
      <c r="F98" s="1" t="s">
        <v>701</v>
      </c>
      <c r="G98" s="1" t="s">
        <v>702</v>
      </c>
      <c r="H98" s="1"/>
      <c r="I98" s="1"/>
    </row>
    <row r="99" spans="1:9" ht="60" x14ac:dyDescent="0.25">
      <c r="A99" s="4" t="s">
        <v>703</v>
      </c>
      <c r="B99" s="5">
        <v>45139</v>
      </c>
      <c r="C99" s="2">
        <v>45319</v>
      </c>
      <c r="D99" s="1" t="s">
        <v>704</v>
      </c>
      <c r="E99" s="1" t="s">
        <v>4</v>
      </c>
      <c r="F99" s="1" t="s">
        <v>705</v>
      </c>
      <c r="G99" s="1" t="s">
        <v>706</v>
      </c>
      <c r="H99" s="1" t="s">
        <v>31</v>
      </c>
      <c r="I99" s="1"/>
    </row>
    <row r="100" spans="1:9" ht="60" x14ac:dyDescent="0.25">
      <c r="A100" s="4" t="s">
        <v>707</v>
      </c>
      <c r="B100" s="5">
        <v>45156</v>
      </c>
      <c r="C100" s="2">
        <v>45246</v>
      </c>
      <c r="D100" s="1" t="s">
        <v>502</v>
      </c>
      <c r="E100" s="1" t="s">
        <v>372</v>
      </c>
      <c r="F100" s="1" t="s">
        <v>708</v>
      </c>
      <c r="G100" s="1" t="s">
        <v>709</v>
      </c>
      <c r="H100" s="1" t="s">
        <v>31</v>
      </c>
      <c r="I100" s="1"/>
    </row>
    <row r="101" spans="1:9" x14ac:dyDescent="0.25">
      <c r="A101" s="4"/>
      <c r="B101" s="5"/>
      <c r="C101" s="2"/>
      <c r="D101" s="1"/>
      <c r="E101" s="1"/>
      <c r="F101" s="1"/>
      <c r="G101" s="1"/>
      <c r="H101" s="1"/>
    </row>
    <row r="102" spans="1:9" x14ac:dyDescent="0.25">
      <c r="A102" s="4"/>
      <c r="B102" s="5"/>
      <c r="C102" s="2"/>
      <c r="D102" s="1"/>
      <c r="E102" s="1"/>
      <c r="F102" s="1"/>
      <c r="G102" s="1"/>
      <c r="H102" s="1"/>
    </row>
    <row r="103" spans="1:9" x14ac:dyDescent="0.25">
      <c r="A103" s="4"/>
      <c r="B103" s="5"/>
      <c r="C103" s="2"/>
      <c r="D103" s="1"/>
      <c r="E103" s="1"/>
      <c r="F103" s="1"/>
      <c r="G103" s="1"/>
      <c r="H103" s="1"/>
    </row>
    <row r="104" spans="1:9" x14ac:dyDescent="0.25">
      <c r="A104" s="4"/>
      <c r="B104" s="5"/>
      <c r="C104" s="2"/>
      <c r="D104" s="1"/>
      <c r="E104" s="1"/>
      <c r="F104" s="1"/>
      <c r="G104" s="1"/>
      <c r="H104" s="1"/>
    </row>
    <row r="105" spans="1:9" x14ac:dyDescent="0.25">
      <c r="A105" s="4"/>
      <c r="B105" s="5"/>
      <c r="C105" s="2"/>
      <c r="D105" s="1"/>
      <c r="E105" s="1"/>
      <c r="F105" s="1"/>
      <c r="G105" s="1"/>
      <c r="H105" s="1"/>
    </row>
    <row r="106" spans="1:9" x14ac:dyDescent="0.25">
      <c r="A106" s="4"/>
      <c r="B106" s="5"/>
      <c r="C106" s="2"/>
      <c r="D106" s="1"/>
      <c r="E106" s="1"/>
      <c r="F106" s="1"/>
      <c r="G106" s="1"/>
      <c r="H106" s="1"/>
    </row>
    <row r="107" spans="1:9" x14ac:dyDescent="0.25">
      <c r="A107" s="4"/>
      <c r="B107" s="5"/>
      <c r="C107" s="1"/>
      <c r="D107" s="1"/>
      <c r="E107" s="1"/>
      <c r="F107" s="1"/>
      <c r="G107" s="1"/>
    </row>
    <row r="108" spans="1:9" x14ac:dyDescent="0.25">
      <c r="A108" s="4"/>
      <c r="B108" s="5"/>
      <c r="C108" s="1"/>
      <c r="D108" s="1"/>
      <c r="E108" s="1"/>
      <c r="F108" s="1"/>
      <c r="G108" s="1"/>
    </row>
    <row r="109" spans="1:9" x14ac:dyDescent="0.25">
      <c r="A109" s="4"/>
      <c r="B109" s="5"/>
      <c r="C109" s="1"/>
      <c r="D109" s="1"/>
      <c r="E109" s="1"/>
      <c r="F109" s="1"/>
      <c r="G109" s="1"/>
    </row>
    <row r="110" spans="1:9" x14ac:dyDescent="0.25">
      <c r="A110" s="4"/>
      <c r="B110" s="5"/>
      <c r="C110" s="1"/>
      <c r="D110" s="1"/>
      <c r="E110" s="1"/>
      <c r="F110" s="1"/>
      <c r="G110" s="1"/>
    </row>
    <row r="111" spans="1:9" x14ac:dyDescent="0.25">
      <c r="A111" s="4"/>
      <c r="B111" s="5"/>
      <c r="C111" s="1"/>
      <c r="D111" s="1"/>
      <c r="E111" s="1"/>
      <c r="F111" s="1"/>
      <c r="G111" s="1"/>
    </row>
    <row r="112" spans="1:9" x14ac:dyDescent="0.25">
      <c r="A112" s="4"/>
      <c r="B112" s="5"/>
      <c r="C112" s="1"/>
      <c r="D112" s="1"/>
      <c r="E112" s="1"/>
      <c r="F112" s="1"/>
      <c r="G112" s="1"/>
    </row>
    <row r="113" spans="1:7" x14ac:dyDescent="0.25">
      <c r="A113" s="4"/>
      <c r="B113" s="5"/>
      <c r="C113" s="1"/>
      <c r="D113" s="1"/>
      <c r="E113" s="1"/>
      <c r="F113" s="1"/>
      <c r="G113" s="1"/>
    </row>
    <row r="114" spans="1:7" x14ac:dyDescent="0.25">
      <c r="A114" s="4"/>
      <c r="B114" s="5"/>
      <c r="C114" s="1"/>
      <c r="D114" s="1"/>
      <c r="E114" s="1"/>
      <c r="F114" s="1"/>
      <c r="G114" s="1"/>
    </row>
    <row r="115" spans="1:7" x14ac:dyDescent="0.25">
      <c r="A115" s="4"/>
      <c r="B115" s="5"/>
      <c r="C115" s="1"/>
      <c r="D115" s="1"/>
      <c r="E115" s="1"/>
      <c r="F115" s="1"/>
      <c r="G115" s="1"/>
    </row>
    <row r="116" spans="1:7" x14ac:dyDescent="0.25">
      <c r="A116" s="4"/>
      <c r="B116" s="5"/>
      <c r="C116" s="1"/>
      <c r="D116" s="1"/>
      <c r="E116" s="1"/>
      <c r="F116" s="1"/>
      <c r="G116" s="1"/>
    </row>
    <row r="117" spans="1:7" x14ac:dyDescent="0.25">
      <c r="A117" s="4"/>
      <c r="B117" s="5"/>
      <c r="C117" s="1"/>
      <c r="D117" s="1"/>
      <c r="E117" s="1"/>
      <c r="F117" s="1"/>
      <c r="G117" s="1"/>
    </row>
    <row r="118" spans="1:7" x14ac:dyDescent="0.25">
      <c r="A118" s="4"/>
      <c r="B118" s="5"/>
      <c r="C118" s="1"/>
      <c r="D118" s="1"/>
      <c r="E118" s="1"/>
      <c r="F118" s="1"/>
      <c r="G118" s="1"/>
    </row>
    <row r="119" spans="1:7" x14ac:dyDescent="0.25">
      <c r="A119" s="4"/>
      <c r="B119" s="5"/>
      <c r="C119" s="1"/>
      <c r="D119" s="1"/>
      <c r="E119" s="1"/>
      <c r="F119" s="1"/>
      <c r="G119" s="1"/>
    </row>
    <row r="120" spans="1:7" x14ac:dyDescent="0.25">
      <c r="A120" s="4"/>
      <c r="B120" s="5"/>
      <c r="C120" s="1"/>
      <c r="D120" s="1"/>
      <c r="E120" s="1"/>
      <c r="F120" s="1"/>
      <c r="G120" s="1"/>
    </row>
    <row r="121" spans="1:7" x14ac:dyDescent="0.25">
      <c r="A121" s="4"/>
      <c r="B121" s="5"/>
      <c r="C121" s="1"/>
      <c r="D121" s="1"/>
      <c r="E121" s="1"/>
      <c r="F121" s="1"/>
      <c r="G121" s="1"/>
    </row>
    <row r="122" spans="1:7" x14ac:dyDescent="0.25">
      <c r="A122" s="4"/>
      <c r="B122" s="5"/>
      <c r="C122" s="1"/>
      <c r="D122" s="1"/>
      <c r="E122" s="1"/>
      <c r="F122" s="1"/>
      <c r="G122" s="1"/>
    </row>
    <row r="123" spans="1:7" x14ac:dyDescent="0.25">
      <c r="A123" s="4"/>
      <c r="B123" s="5"/>
      <c r="C123" s="1"/>
      <c r="D123" s="1"/>
      <c r="E123" s="1"/>
      <c r="F123" s="1"/>
      <c r="G123" s="1"/>
    </row>
    <row r="124" spans="1:7" x14ac:dyDescent="0.25">
      <c r="A124" s="4"/>
      <c r="B124" s="5"/>
      <c r="C124" s="1"/>
      <c r="D124" s="1"/>
      <c r="E124" s="1"/>
      <c r="F124" s="1"/>
      <c r="G124" s="1"/>
    </row>
    <row r="125" spans="1:7" x14ac:dyDescent="0.25">
      <c r="A125" s="4"/>
      <c r="B125" s="5"/>
      <c r="C125" s="1"/>
      <c r="D125" s="1"/>
      <c r="E125" s="1"/>
      <c r="F125" s="1"/>
      <c r="G125" s="1"/>
    </row>
    <row r="126" spans="1:7" x14ac:dyDescent="0.25">
      <c r="A126" s="4"/>
      <c r="B126" s="5"/>
      <c r="C126" s="1"/>
      <c r="D126" s="1"/>
      <c r="E126" s="1"/>
      <c r="F126" s="1"/>
      <c r="G126" s="1"/>
    </row>
    <row r="127" spans="1:7" x14ac:dyDescent="0.25">
      <c r="A127" s="4"/>
      <c r="B127" s="5"/>
      <c r="C127" s="1"/>
      <c r="D127" s="1"/>
      <c r="E127" s="1"/>
      <c r="F127" s="1"/>
      <c r="G127" s="1"/>
    </row>
    <row r="128" spans="1:7" x14ac:dyDescent="0.25">
      <c r="A128" s="4"/>
      <c r="B128" s="5"/>
      <c r="C128" s="1"/>
      <c r="D128" s="1"/>
      <c r="E128" s="1"/>
      <c r="F128" s="1"/>
      <c r="G128" s="1"/>
    </row>
    <row r="129" spans="1:7" x14ac:dyDescent="0.25">
      <c r="A129" s="4"/>
      <c r="B129" s="5"/>
      <c r="C129" s="1"/>
      <c r="D129" s="1"/>
      <c r="E129" s="1"/>
      <c r="F129" s="1"/>
      <c r="G129" s="1"/>
    </row>
    <row r="130" spans="1:7" x14ac:dyDescent="0.25">
      <c r="A130" s="4"/>
      <c r="B130" s="5"/>
      <c r="C130" s="1"/>
      <c r="D130" s="1"/>
      <c r="E130" s="1"/>
      <c r="F130" s="1"/>
      <c r="G130" s="1"/>
    </row>
    <row r="131" spans="1:7" x14ac:dyDescent="0.25">
      <c r="A131" s="4"/>
      <c r="B131" s="5"/>
      <c r="C131" s="1"/>
      <c r="D131" s="1"/>
      <c r="E131" s="1"/>
      <c r="F131" s="1"/>
      <c r="G131" s="1"/>
    </row>
    <row r="132" spans="1:7" x14ac:dyDescent="0.25">
      <c r="A132" s="4"/>
      <c r="B132" s="5"/>
      <c r="C132" s="1"/>
      <c r="D132" s="1"/>
      <c r="E132" s="1"/>
      <c r="F132" s="1"/>
      <c r="G132" s="1"/>
    </row>
    <row r="133" spans="1:7" x14ac:dyDescent="0.25">
      <c r="A133" s="4"/>
      <c r="B133" s="5"/>
      <c r="C133" s="1"/>
      <c r="D133" s="1"/>
      <c r="E133" s="1"/>
      <c r="F133" s="1"/>
      <c r="G133" s="1"/>
    </row>
    <row r="134" spans="1:7" x14ac:dyDescent="0.25">
      <c r="A134" s="4"/>
      <c r="B134" s="5"/>
      <c r="C134" s="1"/>
      <c r="D134" s="1"/>
      <c r="E134" s="1"/>
      <c r="F134" s="1"/>
      <c r="G134" s="1"/>
    </row>
    <row r="135" spans="1:7" x14ac:dyDescent="0.25">
      <c r="A135" s="4"/>
      <c r="B135" s="5"/>
      <c r="C135" s="1"/>
      <c r="D135" s="1"/>
      <c r="E135" s="1"/>
      <c r="F135" s="1"/>
      <c r="G135" s="1"/>
    </row>
    <row r="136" spans="1:7" x14ac:dyDescent="0.25">
      <c r="A136" s="4"/>
      <c r="B136" s="5"/>
      <c r="C136" s="1"/>
      <c r="D136" s="1"/>
      <c r="E136" s="1"/>
      <c r="F136" s="1"/>
      <c r="G136" s="1"/>
    </row>
    <row r="137" spans="1:7" x14ac:dyDescent="0.25">
      <c r="A137" s="4"/>
      <c r="B137" s="5"/>
      <c r="C137" s="1"/>
      <c r="D137" s="1"/>
      <c r="E137" s="1"/>
      <c r="F137" s="1"/>
      <c r="G137" s="1"/>
    </row>
    <row r="138" spans="1:7" x14ac:dyDescent="0.25">
      <c r="A138" s="4"/>
      <c r="B138" s="5"/>
      <c r="C138" s="1"/>
      <c r="D138" s="1"/>
      <c r="E138" s="1"/>
      <c r="F138" s="1"/>
      <c r="G138" s="1"/>
    </row>
    <row r="139" spans="1:7" x14ac:dyDescent="0.25">
      <c r="A139" s="4"/>
      <c r="B139" s="5"/>
      <c r="C139" s="1"/>
      <c r="D139" s="1"/>
      <c r="E139" s="1"/>
      <c r="F139" s="1"/>
      <c r="G139" s="1"/>
    </row>
    <row r="140" spans="1:7" x14ac:dyDescent="0.25">
      <c r="A140" s="4"/>
      <c r="B140" s="5"/>
      <c r="C140" s="1"/>
      <c r="D140" s="1"/>
      <c r="E140" s="1"/>
      <c r="F140" s="1"/>
      <c r="G140" s="1"/>
    </row>
    <row r="141" spans="1:7" x14ac:dyDescent="0.25">
      <c r="A141" s="4"/>
      <c r="B141" s="5"/>
      <c r="C141" s="1"/>
      <c r="D141" s="1"/>
      <c r="E141" s="1"/>
      <c r="F141" s="1"/>
      <c r="G141" s="1"/>
    </row>
    <row r="142" spans="1:7" x14ac:dyDescent="0.25">
      <c r="A142" s="4"/>
      <c r="B142" s="5"/>
      <c r="C142" s="1"/>
      <c r="D142" s="1"/>
      <c r="E142" s="1"/>
      <c r="F142" s="1"/>
      <c r="G142" s="1"/>
    </row>
    <row r="143" spans="1:7" x14ac:dyDescent="0.25">
      <c r="A143" s="4"/>
      <c r="B143" s="5"/>
      <c r="C143" s="1"/>
      <c r="D143" s="1"/>
      <c r="E143" s="1"/>
      <c r="F143" s="1"/>
      <c r="G143" s="1"/>
    </row>
    <row r="144" spans="1:7" x14ac:dyDescent="0.25">
      <c r="A144" s="4"/>
      <c r="B144" s="5"/>
      <c r="C144" s="1"/>
      <c r="D144" s="1"/>
      <c r="E144" s="1"/>
      <c r="F144" s="1"/>
      <c r="G144" s="1"/>
    </row>
    <row r="145" spans="1:7" x14ac:dyDescent="0.25">
      <c r="A145" s="4"/>
      <c r="B145" s="5"/>
      <c r="C145" s="1"/>
      <c r="D145" s="1"/>
      <c r="E145" s="1"/>
      <c r="F145" s="1"/>
      <c r="G145" s="1"/>
    </row>
    <row r="146" spans="1:7" x14ac:dyDescent="0.25">
      <c r="A146" s="4"/>
      <c r="B146" s="5"/>
      <c r="C146" s="1"/>
      <c r="D146" s="1"/>
      <c r="E146" s="1"/>
      <c r="F146" s="1"/>
      <c r="G146" s="1"/>
    </row>
    <row r="147" spans="1:7" x14ac:dyDescent="0.25">
      <c r="A147" s="4"/>
      <c r="B147" s="5"/>
      <c r="C147" s="1"/>
      <c r="D147" s="1"/>
      <c r="E147" s="1"/>
      <c r="F147" s="1"/>
      <c r="G147" s="1"/>
    </row>
    <row r="148" spans="1:7" x14ac:dyDescent="0.25">
      <c r="A148" s="4"/>
      <c r="B148" s="5"/>
      <c r="C148" s="1"/>
      <c r="D148" s="1"/>
      <c r="E148" s="1"/>
      <c r="F148" s="1"/>
      <c r="G148" s="1"/>
    </row>
    <row r="149" spans="1:7" x14ac:dyDescent="0.25">
      <c r="A149" s="4"/>
      <c r="B149" s="5"/>
      <c r="C149" s="1"/>
      <c r="D149" s="1"/>
      <c r="E149" s="1"/>
      <c r="F149" s="1"/>
      <c r="G149" s="1"/>
    </row>
    <row r="150" spans="1:7" x14ac:dyDescent="0.25">
      <c r="A150" s="4"/>
      <c r="B150" s="5"/>
      <c r="C150" s="1"/>
      <c r="D150" s="1"/>
      <c r="E150" s="1"/>
      <c r="F150" s="1"/>
      <c r="G150" s="1"/>
    </row>
    <row r="151" spans="1:7" x14ac:dyDescent="0.25">
      <c r="A151" s="4"/>
      <c r="B151" s="5"/>
      <c r="C151" s="1"/>
      <c r="D151" s="1"/>
      <c r="E151" s="1"/>
      <c r="F151" s="1"/>
      <c r="G151" s="1"/>
    </row>
    <row r="152" spans="1:7" x14ac:dyDescent="0.25">
      <c r="A152" s="4"/>
      <c r="B152" s="5"/>
      <c r="C152" s="1"/>
      <c r="D152" s="1"/>
      <c r="E152" s="1"/>
      <c r="F152" s="1"/>
      <c r="G152" s="1"/>
    </row>
    <row r="153" spans="1:7" x14ac:dyDescent="0.25">
      <c r="A153" s="4"/>
      <c r="B153" s="5"/>
      <c r="C153" s="1"/>
      <c r="D153" s="1"/>
      <c r="E153" s="1"/>
      <c r="F153" s="1"/>
    </row>
    <row r="154" spans="1:7" x14ac:dyDescent="0.25">
      <c r="A154" s="4"/>
      <c r="B154" s="5"/>
      <c r="C154" s="1"/>
      <c r="D154" s="1"/>
      <c r="E154" s="1"/>
      <c r="F154" s="1"/>
    </row>
    <row r="155" spans="1:7" x14ac:dyDescent="0.25">
      <c r="A155" s="4"/>
      <c r="B155" s="5"/>
      <c r="C155" s="1"/>
      <c r="D155" s="1"/>
      <c r="E155" s="1"/>
      <c r="F155" s="1"/>
    </row>
    <row r="156" spans="1:7" x14ac:dyDescent="0.25">
      <c r="A156" s="4"/>
      <c r="B156" s="5"/>
      <c r="C156" s="1"/>
      <c r="D156" s="1"/>
      <c r="E156" s="1"/>
      <c r="F156" s="1"/>
    </row>
    <row r="157" spans="1:7" x14ac:dyDescent="0.25">
      <c r="A157" s="4"/>
      <c r="B157" s="5"/>
      <c r="C157" s="1"/>
      <c r="D157" s="1"/>
      <c r="E157" s="1"/>
      <c r="F157" s="1"/>
    </row>
    <row r="158" spans="1:7" x14ac:dyDescent="0.25">
      <c r="A158" s="4"/>
      <c r="B158" s="5"/>
      <c r="C158" s="1"/>
      <c r="D158" s="1"/>
      <c r="E158" s="1"/>
      <c r="F158" s="1"/>
    </row>
    <row r="159" spans="1:7" x14ac:dyDescent="0.25">
      <c r="A159" s="4"/>
      <c r="B159" s="5"/>
      <c r="C159" s="1"/>
      <c r="D159" s="1"/>
      <c r="E159" s="1"/>
      <c r="F159" s="1"/>
    </row>
    <row r="160" spans="1:7" x14ac:dyDescent="0.25">
      <c r="A160" s="4"/>
      <c r="B160" s="5"/>
      <c r="C160" s="1"/>
      <c r="D160" s="1"/>
      <c r="E160" s="1"/>
      <c r="F160" s="1"/>
    </row>
    <row r="161" spans="1:6" x14ac:dyDescent="0.25">
      <c r="A161" s="1"/>
      <c r="B161" s="2"/>
      <c r="C161" s="1"/>
      <c r="D161" s="1"/>
      <c r="E161" s="1"/>
      <c r="F161" s="1"/>
    </row>
    <row r="162" spans="1:6" x14ac:dyDescent="0.25">
      <c r="A162" s="1"/>
      <c r="B162" s="2"/>
      <c r="C162" s="1"/>
      <c r="D162" s="1"/>
      <c r="E162" s="1"/>
      <c r="F162" s="1"/>
    </row>
    <row r="163" spans="1:6" x14ac:dyDescent="0.25">
      <c r="A163" s="4"/>
      <c r="B163" s="5"/>
      <c r="C163" s="1"/>
      <c r="D163" s="1"/>
      <c r="E163" s="1"/>
      <c r="F163" s="1"/>
    </row>
    <row r="164" spans="1:6" x14ac:dyDescent="0.25">
      <c r="A164" s="1"/>
      <c r="B164" s="2"/>
      <c r="C164" s="1"/>
      <c r="D164" s="1"/>
      <c r="E164" s="1"/>
      <c r="F164" s="1"/>
    </row>
    <row r="165" spans="1:6" x14ac:dyDescent="0.25">
      <c r="A165" s="1"/>
      <c r="B165" s="2"/>
      <c r="C165" s="1"/>
      <c r="D165" s="1"/>
      <c r="E165" s="1"/>
      <c r="F165" s="1"/>
    </row>
    <row r="166" spans="1:6" x14ac:dyDescent="0.25">
      <c r="A166" s="4"/>
      <c r="B166" s="5"/>
      <c r="C166" s="1"/>
      <c r="D166" s="1"/>
      <c r="E166" s="1"/>
      <c r="F166" s="1"/>
    </row>
    <row r="167" spans="1:6" x14ac:dyDescent="0.25">
      <c r="A167" s="1"/>
      <c r="B167" s="2"/>
      <c r="C167" s="1"/>
      <c r="D167" s="1"/>
      <c r="E167" s="1"/>
      <c r="F167" s="1"/>
    </row>
    <row r="168" spans="1:6" x14ac:dyDescent="0.25">
      <c r="A168" s="1"/>
      <c r="B168" s="2"/>
      <c r="C168" s="1"/>
      <c r="D168" s="1"/>
      <c r="E168" s="1"/>
      <c r="F168" s="1"/>
    </row>
    <row r="169" spans="1:6" x14ac:dyDescent="0.25">
      <c r="A169" s="1"/>
      <c r="B169" s="2"/>
      <c r="C169" s="1"/>
      <c r="D169" s="1"/>
      <c r="E169" s="1"/>
      <c r="F169" s="1"/>
    </row>
    <row r="170" spans="1:6" x14ac:dyDescent="0.25">
      <c r="A170" s="1"/>
      <c r="B170" s="2"/>
      <c r="C170" s="1"/>
      <c r="D170" s="1"/>
      <c r="E170" s="1"/>
      <c r="F170" s="1"/>
    </row>
    <row r="171" spans="1:6" x14ac:dyDescent="0.25">
      <c r="A171" s="1"/>
      <c r="B171" s="2"/>
      <c r="C171" s="1"/>
      <c r="D171" s="1"/>
      <c r="E171" s="1"/>
      <c r="F171" s="1"/>
    </row>
    <row r="172" spans="1:6" x14ac:dyDescent="0.25">
      <c r="A172" s="1"/>
      <c r="B172" s="2"/>
      <c r="C172" s="1"/>
      <c r="D172" s="1"/>
      <c r="E172" s="1"/>
      <c r="F172" s="1"/>
    </row>
    <row r="173" spans="1:6" x14ac:dyDescent="0.25">
      <c r="A173" s="1"/>
      <c r="B173" s="2"/>
      <c r="C173" s="1"/>
      <c r="D173" s="1"/>
      <c r="E173" s="1"/>
      <c r="F173" s="1"/>
    </row>
    <row r="174" spans="1:6" x14ac:dyDescent="0.25">
      <c r="A174" s="1"/>
      <c r="B174" s="2"/>
      <c r="C174" s="1"/>
      <c r="D174" s="1"/>
      <c r="E174" s="1"/>
      <c r="F174" s="1"/>
    </row>
    <row r="175" spans="1:6" x14ac:dyDescent="0.25">
      <c r="A175" s="1"/>
      <c r="B175" s="2"/>
      <c r="C175" s="1"/>
      <c r="D175" s="1"/>
      <c r="E175" s="1"/>
      <c r="F175" s="1"/>
    </row>
    <row r="176" spans="1:6" x14ac:dyDescent="0.25">
      <c r="A176" s="1"/>
      <c r="B176" s="2"/>
      <c r="C176" s="1"/>
      <c r="D176" s="1"/>
      <c r="E176" s="1"/>
      <c r="F176" s="1"/>
    </row>
    <row r="177" spans="1:6" x14ac:dyDescent="0.25">
      <c r="A177" s="1"/>
      <c r="B177" s="2"/>
      <c r="C177" s="1"/>
      <c r="D177" s="1"/>
      <c r="E177" s="1"/>
      <c r="F177" s="1"/>
    </row>
    <row r="178" spans="1:6" x14ac:dyDescent="0.25">
      <c r="A178" s="1"/>
      <c r="B178" s="2"/>
      <c r="C178" s="1"/>
      <c r="D178" s="1"/>
      <c r="E178" s="1"/>
      <c r="F178" s="1"/>
    </row>
    <row r="179" spans="1:6" x14ac:dyDescent="0.25">
      <c r="A179" s="1"/>
      <c r="B179" s="2"/>
      <c r="C179" s="1"/>
      <c r="D179" s="1"/>
      <c r="E179" s="1"/>
      <c r="F179" s="1"/>
    </row>
    <row r="180" spans="1:6" x14ac:dyDescent="0.25">
      <c r="A180" s="1"/>
      <c r="B180" s="2"/>
      <c r="C180" s="1"/>
      <c r="D180" s="1"/>
      <c r="E180" s="1"/>
      <c r="F180" s="1"/>
    </row>
    <row r="181" spans="1:6" x14ac:dyDescent="0.25">
      <c r="A181" s="1"/>
      <c r="B181" s="2"/>
      <c r="C181" s="1"/>
      <c r="D181" s="1"/>
      <c r="E181" s="1"/>
      <c r="F181" s="1"/>
    </row>
    <row r="182" spans="1:6" x14ac:dyDescent="0.25">
      <c r="A182" s="1"/>
      <c r="B182" s="2"/>
      <c r="C182" s="1"/>
      <c r="D182" s="1"/>
      <c r="E182" s="1"/>
      <c r="F182" s="1"/>
    </row>
    <row r="183" spans="1:6" x14ac:dyDescent="0.25">
      <c r="A183" s="1"/>
      <c r="B183" s="2"/>
      <c r="C183" s="1"/>
      <c r="D183" s="1"/>
      <c r="E183" s="1"/>
      <c r="F183" s="1"/>
    </row>
    <row r="184" spans="1:6" x14ac:dyDescent="0.25">
      <c r="A184" s="1"/>
      <c r="B184" s="2"/>
      <c r="C184" s="1"/>
      <c r="D184" s="1"/>
      <c r="E184" s="1"/>
      <c r="F184" s="1"/>
    </row>
    <row r="185" spans="1:6" x14ac:dyDescent="0.25">
      <c r="A185" s="1"/>
      <c r="B185" s="2"/>
      <c r="C185" s="1"/>
      <c r="D185" s="1"/>
      <c r="E185" s="1"/>
      <c r="F185" s="1"/>
    </row>
    <row r="186" spans="1:6" x14ac:dyDescent="0.25">
      <c r="A186" s="1"/>
      <c r="B186" s="2"/>
      <c r="C186" s="1"/>
      <c r="D186" s="1"/>
      <c r="E186" s="1"/>
      <c r="F186" s="1"/>
    </row>
    <row r="187" spans="1:6" x14ac:dyDescent="0.25">
      <c r="A187" s="1"/>
      <c r="B187" s="2"/>
      <c r="C187" s="1"/>
      <c r="D187" s="1"/>
      <c r="E187" s="1"/>
      <c r="F187" s="1"/>
    </row>
    <row r="188" spans="1:6" x14ac:dyDescent="0.25">
      <c r="A188" s="1"/>
      <c r="B188" s="2"/>
      <c r="C188" s="1"/>
      <c r="D188" s="1"/>
      <c r="E188" s="1"/>
      <c r="F188" s="1"/>
    </row>
    <row r="189" spans="1:6" x14ac:dyDescent="0.25">
      <c r="A189" s="1"/>
      <c r="B189" s="2"/>
      <c r="C189" s="1"/>
      <c r="D189" s="1"/>
      <c r="E189" s="1"/>
      <c r="F189" s="1"/>
    </row>
    <row r="190" spans="1:6" x14ac:dyDescent="0.25">
      <c r="A190" s="1"/>
      <c r="B190" s="2"/>
      <c r="C190" s="1"/>
      <c r="D190" s="1"/>
      <c r="E190" s="1"/>
      <c r="F190" s="1"/>
    </row>
    <row r="191" spans="1:6" x14ac:dyDescent="0.25">
      <c r="A191" s="1"/>
      <c r="B191" s="2"/>
      <c r="C191" s="1"/>
      <c r="D191" s="1"/>
      <c r="E191" s="1"/>
      <c r="F191" s="1"/>
    </row>
    <row r="192" spans="1:6" x14ac:dyDescent="0.25">
      <c r="A192" s="1"/>
      <c r="B192" s="2"/>
      <c r="C192" s="1"/>
      <c r="D192" s="1"/>
      <c r="E192" s="1"/>
      <c r="F192" s="1"/>
    </row>
    <row r="193" spans="1:6" x14ac:dyDescent="0.25">
      <c r="A193" s="1"/>
      <c r="B193" s="2"/>
      <c r="C193" s="1"/>
      <c r="D193" s="1"/>
      <c r="E193" s="1"/>
      <c r="F193" s="1"/>
    </row>
    <row r="194" spans="1:6" x14ac:dyDescent="0.25">
      <c r="A194" s="1"/>
      <c r="B194" s="2"/>
      <c r="C194" s="1"/>
      <c r="D194" s="1"/>
      <c r="E194" s="1"/>
      <c r="F194" s="1"/>
    </row>
    <row r="195" spans="1:6" x14ac:dyDescent="0.25">
      <c r="A195" s="1"/>
      <c r="B195" s="2"/>
      <c r="C195" s="1"/>
      <c r="D195" s="1"/>
      <c r="E195" s="1"/>
      <c r="F195" s="1"/>
    </row>
    <row r="196" spans="1:6" x14ac:dyDescent="0.25">
      <c r="A196" s="1"/>
      <c r="B196" s="2"/>
      <c r="C196" s="1"/>
      <c r="D196" s="1"/>
      <c r="E196" s="1"/>
      <c r="F196" s="1"/>
    </row>
    <row r="197" spans="1:6" x14ac:dyDescent="0.25">
      <c r="A197" s="1"/>
      <c r="B197" s="2"/>
      <c r="C197" s="1"/>
      <c r="D197" s="1"/>
      <c r="E197" s="1"/>
      <c r="F197" s="1"/>
    </row>
    <row r="198" spans="1:6" x14ac:dyDescent="0.25">
      <c r="A198" s="1"/>
      <c r="B198" s="2"/>
      <c r="C198" s="1"/>
      <c r="D198" s="1"/>
      <c r="E198" s="1"/>
      <c r="F198" s="1"/>
    </row>
    <row r="199" spans="1:6" x14ac:dyDescent="0.25">
      <c r="A199" s="1"/>
      <c r="B199" s="2"/>
      <c r="C199" s="1"/>
      <c r="D199" s="1"/>
      <c r="E199" s="1"/>
      <c r="F199" s="1"/>
    </row>
    <row r="200" spans="1:6" x14ac:dyDescent="0.25">
      <c r="A200" s="1"/>
      <c r="B200" s="2"/>
      <c r="C200" s="1"/>
      <c r="D200" s="1"/>
      <c r="E200" s="1"/>
      <c r="F200" s="1"/>
    </row>
    <row r="201" spans="1:6" x14ac:dyDescent="0.25">
      <c r="A201" s="1"/>
      <c r="B201" s="2"/>
      <c r="C201" s="1"/>
      <c r="D201" s="1"/>
      <c r="E201" s="1"/>
      <c r="F201" s="1"/>
    </row>
    <row r="202" spans="1:6" x14ac:dyDescent="0.25">
      <c r="A202" s="1"/>
      <c r="B202" s="2"/>
      <c r="C202" s="1"/>
      <c r="D202" s="1"/>
      <c r="E202" s="1"/>
      <c r="F202" s="1"/>
    </row>
    <row r="203" spans="1:6" x14ac:dyDescent="0.25">
      <c r="A203" s="1"/>
      <c r="B203" s="2"/>
      <c r="C203" s="1"/>
      <c r="D203" s="1"/>
      <c r="E203" s="1"/>
      <c r="F203" s="1"/>
    </row>
    <row r="204" spans="1:6" x14ac:dyDescent="0.25">
      <c r="A204" s="1"/>
      <c r="B204" s="2"/>
      <c r="C204" s="1"/>
      <c r="D204" s="1"/>
      <c r="E204" s="1"/>
      <c r="F204" s="1"/>
    </row>
    <row r="205" spans="1:6" x14ac:dyDescent="0.25">
      <c r="A205" s="1"/>
      <c r="B205" s="2"/>
      <c r="C205" s="1"/>
      <c r="D205" s="1"/>
      <c r="E205" s="1"/>
      <c r="F205" s="1"/>
    </row>
    <row r="206" spans="1:6" x14ac:dyDescent="0.25">
      <c r="A206" s="1"/>
      <c r="B206" s="2"/>
      <c r="C206" s="1"/>
      <c r="D206" s="1"/>
      <c r="E206" s="1"/>
      <c r="F206" s="1"/>
    </row>
    <row r="207" spans="1:6" x14ac:dyDescent="0.25">
      <c r="A207" s="1"/>
      <c r="B207" s="2"/>
      <c r="C207" s="1"/>
      <c r="D207" s="1"/>
      <c r="E207" s="1"/>
      <c r="F207" s="1"/>
    </row>
    <row r="208" spans="1:6" x14ac:dyDescent="0.25">
      <c r="A208" s="1"/>
      <c r="B208" s="2"/>
      <c r="C208" s="1"/>
      <c r="D208" s="1"/>
      <c r="E208" s="1"/>
      <c r="F208" s="1"/>
    </row>
    <row r="209" spans="1:6" x14ac:dyDescent="0.25">
      <c r="A209" s="1"/>
      <c r="B209" s="2"/>
      <c r="C209" s="1"/>
      <c r="D209" s="1"/>
      <c r="E209" s="1"/>
      <c r="F209" s="1"/>
    </row>
    <row r="210" spans="1:6" x14ac:dyDescent="0.25">
      <c r="A210" s="1"/>
      <c r="B210" s="2"/>
      <c r="C210" s="1"/>
      <c r="D210" s="1"/>
      <c r="E210" s="1"/>
      <c r="F210" s="1"/>
    </row>
    <row r="211" spans="1:6" x14ac:dyDescent="0.25">
      <c r="A211" s="1"/>
      <c r="B211" s="2"/>
      <c r="C211" s="1"/>
      <c r="D211" s="1"/>
      <c r="E211" s="1"/>
      <c r="F211" s="1"/>
    </row>
    <row r="212" spans="1:6" x14ac:dyDescent="0.25">
      <c r="A212" s="1"/>
      <c r="B212" s="2"/>
      <c r="C212" s="1"/>
      <c r="D212" s="1"/>
      <c r="E212" s="1"/>
      <c r="F212" s="1"/>
    </row>
    <row r="213" spans="1:6" x14ac:dyDescent="0.25">
      <c r="A213" s="1"/>
      <c r="B213" s="2"/>
      <c r="C213" s="1"/>
      <c r="D213" s="1"/>
      <c r="E213" s="1"/>
      <c r="F213" s="1"/>
    </row>
    <row r="214" spans="1:6" x14ac:dyDescent="0.25">
      <c r="A214" s="1"/>
      <c r="B214" s="2"/>
      <c r="C214" s="1"/>
      <c r="D214" s="1"/>
      <c r="E214" s="1"/>
      <c r="F214" s="1"/>
    </row>
    <row r="215" spans="1:6" x14ac:dyDescent="0.25">
      <c r="A215" s="1"/>
      <c r="B215" s="2"/>
      <c r="C215" s="1"/>
      <c r="D215" s="1"/>
      <c r="E215" s="1"/>
      <c r="F215" s="1"/>
    </row>
    <row r="216" spans="1:6" x14ac:dyDescent="0.25">
      <c r="A216" s="1"/>
      <c r="B216" s="2"/>
      <c r="C216" s="1"/>
      <c r="D216" s="1"/>
      <c r="E216" s="1"/>
      <c r="F216" s="1"/>
    </row>
    <row r="217" spans="1:6" x14ac:dyDescent="0.25">
      <c r="A217" s="1"/>
      <c r="B217" s="2"/>
      <c r="C217" s="1"/>
      <c r="D217" s="1"/>
      <c r="E217" s="1"/>
      <c r="F217" s="1"/>
    </row>
    <row r="218" spans="1:6" x14ac:dyDescent="0.25">
      <c r="A218" s="1"/>
      <c r="B218" s="2"/>
      <c r="C218" s="1"/>
      <c r="D218" s="1"/>
      <c r="E218" s="1"/>
      <c r="F218" s="1"/>
    </row>
    <row r="219" spans="1:6" x14ac:dyDescent="0.25">
      <c r="A219" s="1"/>
      <c r="B219" s="2"/>
      <c r="C219" s="1"/>
      <c r="D219" s="1"/>
      <c r="E219" s="1"/>
      <c r="F219" s="1"/>
    </row>
    <row r="220" spans="1:6" x14ac:dyDescent="0.25">
      <c r="A220" s="1"/>
      <c r="B220" s="2"/>
      <c r="C220" s="1"/>
      <c r="D220" s="1"/>
      <c r="E220" s="1"/>
      <c r="F220" s="1"/>
    </row>
    <row r="221" spans="1:6" x14ac:dyDescent="0.25">
      <c r="A221" s="1"/>
      <c r="B221" s="2"/>
      <c r="C221" s="1"/>
      <c r="D221" s="1"/>
      <c r="E221" s="1"/>
      <c r="F221" s="1"/>
    </row>
    <row r="222" spans="1:6" x14ac:dyDescent="0.25">
      <c r="A222" s="1"/>
      <c r="B222" s="2"/>
      <c r="C222" s="1"/>
      <c r="D222" s="1"/>
      <c r="E222" s="1"/>
      <c r="F222" s="1"/>
    </row>
    <row r="223" spans="1:6" x14ac:dyDescent="0.25">
      <c r="A223" s="1"/>
      <c r="B223" s="2"/>
      <c r="C223" s="1"/>
      <c r="D223" s="1"/>
      <c r="E223" s="1"/>
      <c r="F223" s="1"/>
    </row>
    <row r="224" spans="1:6" x14ac:dyDescent="0.25">
      <c r="A224" s="1"/>
      <c r="B224" s="2"/>
      <c r="C224" s="1"/>
      <c r="D224" s="1"/>
      <c r="E224" s="1"/>
      <c r="F224" s="1"/>
    </row>
    <row r="225" spans="1:6" x14ac:dyDescent="0.25">
      <c r="A225" s="1"/>
      <c r="B225" s="2"/>
      <c r="C225" s="1"/>
      <c r="D225" s="1"/>
      <c r="E225" s="1"/>
      <c r="F225" s="1"/>
    </row>
    <row r="226" spans="1:6" x14ac:dyDescent="0.25">
      <c r="A226" s="1"/>
      <c r="B226" s="2"/>
      <c r="C226" s="1"/>
      <c r="D226" s="1"/>
      <c r="E226" s="1"/>
      <c r="F226" s="1"/>
    </row>
    <row r="227" spans="1:6" x14ac:dyDescent="0.25">
      <c r="A227" s="1"/>
      <c r="B227" s="2"/>
      <c r="C227" s="1"/>
      <c r="D227" s="1"/>
      <c r="E227" s="1"/>
      <c r="F227" s="1"/>
    </row>
    <row r="228" spans="1:6" x14ac:dyDescent="0.25">
      <c r="A228" s="1"/>
      <c r="B228" s="2"/>
      <c r="C228" s="1"/>
      <c r="D228" s="1"/>
      <c r="E228" s="1"/>
      <c r="F228" s="1"/>
    </row>
    <row r="229" spans="1:6" x14ac:dyDescent="0.25">
      <c r="A229" s="1"/>
      <c r="B229" s="2"/>
      <c r="C229" s="1"/>
      <c r="D229" s="1"/>
      <c r="E229" s="1"/>
      <c r="F229" s="1"/>
    </row>
    <row r="230" spans="1:6" x14ac:dyDescent="0.25">
      <c r="A230" s="1"/>
      <c r="B230" s="2"/>
      <c r="C230" s="1"/>
      <c r="D230" s="1"/>
      <c r="E230" s="1"/>
      <c r="F230" s="1"/>
    </row>
    <row r="231" spans="1:6" x14ac:dyDescent="0.25">
      <c r="A231" s="1"/>
      <c r="B231" s="2"/>
      <c r="C231" s="1"/>
      <c r="D231" s="1"/>
      <c r="E231" s="1"/>
      <c r="F231" s="1"/>
    </row>
    <row r="232" spans="1:6" x14ac:dyDescent="0.25">
      <c r="A232" s="1"/>
      <c r="B232" s="2"/>
      <c r="C232" s="1"/>
      <c r="D232" s="1"/>
      <c r="E232" s="1"/>
      <c r="F232" s="1"/>
    </row>
    <row r="233" spans="1:6" x14ac:dyDescent="0.25">
      <c r="A233" s="1"/>
      <c r="B233" s="2"/>
      <c r="C233" s="1"/>
      <c r="D233" s="1"/>
      <c r="E233" s="1"/>
      <c r="F233" s="1"/>
    </row>
    <row r="234" spans="1:6" x14ac:dyDescent="0.25">
      <c r="A234" s="1"/>
      <c r="B234" s="2"/>
      <c r="C234" s="1"/>
      <c r="D234" s="1"/>
      <c r="E234" s="1"/>
      <c r="F234" s="1"/>
    </row>
    <row r="235" spans="1:6" x14ac:dyDescent="0.25">
      <c r="A235" s="1"/>
      <c r="B235" s="2"/>
      <c r="C235" s="1"/>
      <c r="D235" s="1"/>
      <c r="E235" s="1"/>
      <c r="F235" s="1"/>
    </row>
    <row r="236" spans="1:6" x14ac:dyDescent="0.25">
      <c r="A236" s="1"/>
      <c r="B236" s="2"/>
      <c r="C236" s="1"/>
      <c r="D236" s="1"/>
      <c r="E236" s="1"/>
      <c r="F236" s="1"/>
    </row>
    <row r="237" spans="1:6" x14ac:dyDescent="0.25">
      <c r="A237" s="1"/>
      <c r="B237" s="2"/>
      <c r="C237" s="1"/>
      <c r="D237" s="1"/>
      <c r="E237" s="1"/>
      <c r="F237" s="1"/>
    </row>
    <row r="238" spans="1:6" x14ac:dyDescent="0.25">
      <c r="A238" s="1"/>
      <c r="B238" s="2"/>
      <c r="C238" s="1"/>
      <c r="D238" s="1"/>
      <c r="E238" s="1"/>
      <c r="F238" s="1"/>
    </row>
    <row r="239" spans="1:6" x14ac:dyDescent="0.25">
      <c r="A239" s="1"/>
      <c r="B239" s="2"/>
      <c r="C239" s="1"/>
      <c r="D239" s="1"/>
      <c r="E239" s="1"/>
      <c r="F239" s="1"/>
    </row>
    <row r="240" spans="1:6" x14ac:dyDescent="0.25">
      <c r="A240" s="1"/>
      <c r="B240" s="2"/>
      <c r="C240" s="1"/>
      <c r="D240" s="1"/>
      <c r="E240" s="1"/>
      <c r="F240" s="1"/>
    </row>
    <row r="241" spans="1:6" x14ac:dyDescent="0.25">
      <c r="A241" s="1"/>
      <c r="B241" s="2"/>
      <c r="C241" s="1"/>
      <c r="D241" s="1"/>
      <c r="E241" s="1"/>
      <c r="F241" s="1"/>
    </row>
    <row r="242" spans="1:6" x14ac:dyDescent="0.25">
      <c r="A242" s="1"/>
      <c r="B242" s="2"/>
      <c r="C242" s="1"/>
      <c r="D242" s="1"/>
      <c r="E242" s="1"/>
      <c r="F242" s="1"/>
    </row>
    <row r="243" spans="1:6" x14ac:dyDescent="0.25">
      <c r="A243" s="1"/>
      <c r="B243" s="2"/>
      <c r="C243" s="1"/>
      <c r="D243" s="1"/>
      <c r="E243" s="1"/>
      <c r="F243" s="1"/>
    </row>
    <row r="244" spans="1:6" x14ac:dyDescent="0.25">
      <c r="A244" s="1"/>
      <c r="B244" s="2"/>
      <c r="C244" s="1"/>
      <c r="D244" s="1"/>
      <c r="E244" s="1"/>
      <c r="F244" s="1"/>
    </row>
    <row r="245" spans="1:6" x14ac:dyDescent="0.25">
      <c r="A245" s="1"/>
      <c r="B245" s="2"/>
      <c r="C245" s="1"/>
      <c r="D245" s="1"/>
      <c r="E245" s="1"/>
      <c r="F245" s="1"/>
    </row>
    <row r="246" spans="1:6" x14ac:dyDescent="0.25">
      <c r="A246" s="1"/>
      <c r="B246" s="2"/>
      <c r="C246" s="1"/>
      <c r="D246" s="1"/>
      <c r="E246" s="1"/>
      <c r="F246" s="1"/>
    </row>
    <row r="247" spans="1:6" x14ac:dyDescent="0.25">
      <c r="A247" s="1"/>
      <c r="B247" s="2"/>
      <c r="C247" s="1"/>
      <c r="D247" s="1"/>
      <c r="E247" s="1"/>
      <c r="F247" s="1"/>
    </row>
    <row r="248" spans="1:6" x14ac:dyDescent="0.25">
      <c r="A248" s="1"/>
      <c r="B248" s="2"/>
      <c r="C248" s="1"/>
      <c r="D248" s="1"/>
      <c r="E248" s="1"/>
      <c r="F248" s="1"/>
    </row>
    <row r="249" spans="1:6" x14ac:dyDescent="0.25">
      <c r="A249" s="1"/>
      <c r="B249" s="2"/>
      <c r="C249" s="1"/>
      <c r="D249" s="1"/>
      <c r="E249" s="1"/>
      <c r="F249" s="1"/>
    </row>
    <row r="250" spans="1:6" x14ac:dyDescent="0.25">
      <c r="A250" s="1"/>
      <c r="B250" s="2"/>
      <c r="C250" s="1"/>
      <c r="D250" s="1"/>
      <c r="E250" s="1"/>
      <c r="F250" s="1"/>
    </row>
    <row r="251" spans="1:6" x14ac:dyDescent="0.25">
      <c r="A251" s="1"/>
      <c r="B251" s="2"/>
      <c r="C251" s="1"/>
      <c r="D251" s="1"/>
      <c r="E251" s="1"/>
      <c r="F251" s="1"/>
    </row>
    <row r="252" spans="1:6" x14ac:dyDescent="0.25">
      <c r="A252" s="1"/>
      <c r="B252" s="2"/>
      <c r="C252" s="1"/>
      <c r="D252" s="1"/>
      <c r="E252" s="1"/>
      <c r="F252" s="1"/>
    </row>
    <row r="253" spans="1:6" x14ac:dyDescent="0.25">
      <c r="A253" s="1"/>
      <c r="B253" s="2"/>
      <c r="C253" s="1"/>
      <c r="D253" s="1"/>
      <c r="E253" s="1"/>
      <c r="F253" s="1"/>
    </row>
    <row r="254" spans="1:6" x14ac:dyDescent="0.25">
      <c r="A254" s="1"/>
      <c r="B254" s="2"/>
      <c r="C254" s="1"/>
      <c r="D254" s="1"/>
      <c r="E254" s="1"/>
      <c r="F254" s="1"/>
    </row>
    <row r="255" spans="1:6" x14ac:dyDescent="0.25">
      <c r="A255" s="1"/>
      <c r="B255" s="2"/>
      <c r="C255" s="1"/>
      <c r="D255" s="1"/>
      <c r="E255" s="1"/>
      <c r="F255" s="1"/>
    </row>
    <row r="256" spans="1:6" x14ac:dyDescent="0.25">
      <c r="A256" s="1"/>
      <c r="B256" s="2"/>
      <c r="C256" s="1"/>
      <c r="D256" s="1"/>
      <c r="E256" s="1"/>
      <c r="F256" s="1"/>
    </row>
    <row r="257" spans="1:6" x14ac:dyDescent="0.25">
      <c r="A257" s="1"/>
      <c r="B257" s="2"/>
      <c r="C257" s="1"/>
      <c r="D257" s="1"/>
      <c r="E257" s="1"/>
      <c r="F257" s="1"/>
    </row>
    <row r="258" spans="1:6" x14ac:dyDescent="0.25">
      <c r="A258" s="1"/>
      <c r="B258" s="2"/>
      <c r="C258" s="1"/>
      <c r="D258" s="1"/>
      <c r="E258" s="1"/>
      <c r="F258" s="1"/>
    </row>
    <row r="259" spans="1:6" x14ac:dyDescent="0.25">
      <c r="A259" s="1"/>
      <c r="B259" s="2"/>
      <c r="C259" s="1"/>
      <c r="D259" s="1"/>
      <c r="E259" s="1"/>
      <c r="F259" s="1"/>
    </row>
    <row r="260" spans="1:6" x14ac:dyDescent="0.25">
      <c r="A260" s="1"/>
      <c r="B260" s="2"/>
      <c r="C260" s="1"/>
      <c r="D260" s="1"/>
      <c r="E260" s="1"/>
      <c r="F260" s="1"/>
    </row>
    <row r="261" spans="1:6" x14ac:dyDescent="0.25">
      <c r="A261" s="1"/>
      <c r="B261" s="2"/>
      <c r="C261" s="1"/>
      <c r="D261" s="1"/>
      <c r="E261" s="1"/>
      <c r="F261" s="1"/>
    </row>
    <row r="262" spans="1:6" x14ac:dyDescent="0.25">
      <c r="A262" s="1"/>
      <c r="B262" s="2"/>
      <c r="C262" s="1"/>
      <c r="D262" s="1"/>
      <c r="E262" s="1"/>
      <c r="F262" s="1"/>
    </row>
    <row r="263" spans="1:6" x14ac:dyDescent="0.25">
      <c r="A263" s="1"/>
      <c r="B263" s="2"/>
      <c r="C263" s="1"/>
      <c r="D263" s="1"/>
      <c r="E263" s="1"/>
      <c r="F263" s="1"/>
    </row>
    <row r="264" spans="1:6" x14ac:dyDescent="0.25">
      <c r="A264" s="1"/>
      <c r="B264" s="2"/>
      <c r="C264" s="1"/>
      <c r="D264" s="1"/>
      <c r="E264" s="1"/>
      <c r="F264" s="1"/>
    </row>
    <row r="265" spans="1:6" x14ac:dyDescent="0.25">
      <c r="A265" s="1"/>
      <c r="B265" s="2"/>
      <c r="C265" s="1"/>
      <c r="D265" s="1"/>
      <c r="E265" s="1"/>
      <c r="F265" s="1"/>
    </row>
    <row r="266" spans="1:6" x14ac:dyDescent="0.25">
      <c r="A266" s="1"/>
      <c r="B266" s="2"/>
      <c r="C266" s="1"/>
      <c r="D266" s="1"/>
      <c r="E266" s="1"/>
      <c r="F266" s="1"/>
    </row>
    <row r="267" spans="1:6" x14ac:dyDescent="0.25">
      <c r="A267" s="1"/>
      <c r="B267" s="2"/>
      <c r="C267" s="1"/>
      <c r="D267" s="1"/>
      <c r="E267" s="1"/>
      <c r="F267" s="1"/>
    </row>
    <row r="268" spans="1:6" x14ac:dyDescent="0.25">
      <c r="A268" s="1"/>
      <c r="B268" s="2"/>
      <c r="C268" s="1"/>
      <c r="D268" s="1"/>
      <c r="E268" s="1"/>
      <c r="F268" s="1"/>
    </row>
    <row r="269" spans="1:6" x14ac:dyDescent="0.25">
      <c r="A269" s="1"/>
      <c r="B269" s="2"/>
      <c r="C269" s="1"/>
      <c r="D269" s="1"/>
      <c r="E269" s="1"/>
      <c r="F269" s="1"/>
    </row>
    <row r="270" spans="1:6" x14ac:dyDescent="0.25">
      <c r="A270" s="1"/>
      <c r="B270" s="2"/>
      <c r="C270" s="1"/>
      <c r="D270" s="1"/>
      <c r="E270" s="1"/>
      <c r="F270" s="1"/>
    </row>
    <row r="271" spans="1:6" x14ac:dyDescent="0.25">
      <c r="A271" s="1"/>
      <c r="B271" s="2"/>
      <c r="C271" s="1"/>
      <c r="D271" s="1"/>
      <c r="E271" s="1"/>
      <c r="F271" s="1"/>
    </row>
    <row r="272" spans="1:6" x14ac:dyDescent="0.25">
      <c r="A272" s="1"/>
      <c r="B272" s="2"/>
      <c r="C272" s="1"/>
      <c r="D272" s="1"/>
      <c r="E272" s="1"/>
      <c r="F272" s="1"/>
    </row>
    <row r="273" spans="1:6" x14ac:dyDescent="0.25">
      <c r="A273" s="1"/>
      <c r="B273" s="2"/>
      <c r="C273" s="1"/>
      <c r="D273" s="1"/>
      <c r="E273" s="1"/>
      <c r="F273" s="1"/>
    </row>
    <row r="274" spans="1:6" x14ac:dyDescent="0.25">
      <c r="A274" s="1"/>
      <c r="B274" s="2"/>
      <c r="C274" s="1"/>
      <c r="D274" s="1"/>
      <c r="E274" s="1"/>
      <c r="F274" s="1"/>
    </row>
    <row r="275" spans="1:6" x14ac:dyDescent="0.25">
      <c r="A275" s="1"/>
      <c r="B275" s="2"/>
      <c r="C275" s="1"/>
      <c r="D275" s="1"/>
      <c r="E275" s="1"/>
      <c r="F275" s="1"/>
    </row>
    <row r="276" spans="1:6" x14ac:dyDescent="0.25">
      <c r="A276" s="1"/>
      <c r="B276" s="2"/>
      <c r="C276" s="1"/>
      <c r="D276" s="1"/>
      <c r="E276" s="1"/>
      <c r="F276" s="1"/>
    </row>
    <row r="277" spans="1:6" x14ac:dyDescent="0.25">
      <c r="A277" s="1"/>
      <c r="B277" s="2"/>
      <c r="C277" s="1"/>
      <c r="D277" s="1"/>
      <c r="E277" s="1"/>
      <c r="F277" s="1"/>
    </row>
    <row r="278" spans="1:6" x14ac:dyDescent="0.25">
      <c r="A278" s="1"/>
      <c r="B278" s="2"/>
      <c r="C278" s="1"/>
      <c r="D278" s="1"/>
      <c r="E278" s="1"/>
      <c r="F278" s="1"/>
    </row>
    <row r="279" spans="1:6" x14ac:dyDescent="0.25">
      <c r="A279" s="1"/>
      <c r="B279" s="2"/>
      <c r="C279" s="1"/>
      <c r="D279" s="1"/>
      <c r="E279" s="1"/>
      <c r="F279" s="1"/>
    </row>
    <row r="280" spans="1:6" x14ac:dyDescent="0.25">
      <c r="A280" s="1"/>
      <c r="B280" s="2"/>
      <c r="C280" s="1"/>
      <c r="D280" s="1"/>
      <c r="E280" s="1"/>
      <c r="F280" s="1"/>
    </row>
    <row r="281" spans="1:6" x14ac:dyDescent="0.25">
      <c r="A281" s="1"/>
      <c r="B281" s="2"/>
      <c r="C281" s="1"/>
      <c r="D281" s="1"/>
      <c r="E281" s="1"/>
      <c r="F281" s="1"/>
    </row>
    <row r="282" spans="1:6" x14ac:dyDescent="0.25">
      <c r="A282" s="1"/>
      <c r="B282" s="2"/>
      <c r="C282" s="1"/>
      <c r="D282" s="1"/>
      <c r="E282" s="1"/>
      <c r="F282" s="1"/>
    </row>
    <row r="283" spans="1:6" x14ac:dyDescent="0.25">
      <c r="A283" s="1"/>
      <c r="B283" s="2"/>
      <c r="C283" s="1"/>
      <c r="D283" s="1"/>
      <c r="E283" s="1"/>
      <c r="F283" s="1"/>
    </row>
    <row r="284" spans="1:6" x14ac:dyDescent="0.25">
      <c r="A284" s="1"/>
      <c r="B284" s="2"/>
      <c r="C284" s="1"/>
      <c r="D284" s="1"/>
      <c r="E284" s="1"/>
      <c r="F284" s="1"/>
    </row>
    <row r="285" spans="1:6" x14ac:dyDescent="0.25">
      <c r="A285" s="1"/>
      <c r="B285" s="2"/>
      <c r="C285" s="1"/>
      <c r="D285" s="1"/>
      <c r="E285" s="1"/>
      <c r="F285" s="1"/>
    </row>
    <row r="286" spans="1:6" x14ac:dyDescent="0.25">
      <c r="A286" s="1"/>
      <c r="B286" s="2"/>
      <c r="C286" s="1"/>
      <c r="D286" s="1"/>
      <c r="E286" s="1"/>
      <c r="F286" s="1"/>
    </row>
    <row r="287" spans="1:6" x14ac:dyDescent="0.25">
      <c r="A287" s="1"/>
      <c r="B287" s="2"/>
      <c r="C287" s="1"/>
      <c r="D287" s="1"/>
      <c r="E287" s="1"/>
      <c r="F287" s="1"/>
    </row>
    <row r="288" spans="1:6" x14ac:dyDescent="0.25">
      <c r="A288" s="1"/>
      <c r="B288" s="2"/>
      <c r="C288" s="1"/>
      <c r="D288" s="1"/>
      <c r="E288" s="1"/>
      <c r="F288" s="1"/>
    </row>
    <row r="289" spans="1:6" x14ac:dyDescent="0.25">
      <c r="A289" s="1"/>
      <c r="B289" s="2"/>
      <c r="C289" s="1"/>
      <c r="D289" s="1"/>
      <c r="E289" s="1"/>
      <c r="F289" s="1"/>
    </row>
    <row r="290" spans="1:6" x14ac:dyDescent="0.25">
      <c r="A290" s="1"/>
      <c r="B290" s="2"/>
      <c r="C290" s="1"/>
      <c r="D290" s="1"/>
      <c r="E290" s="1"/>
      <c r="F290" s="1"/>
    </row>
    <row r="291" spans="1:6" x14ac:dyDescent="0.25">
      <c r="A291" s="1"/>
      <c r="B291" s="2"/>
      <c r="C291" s="1"/>
      <c r="D291" s="1"/>
      <c r="E291" s="1"/>
      <c r="F291" s="1"/>
    </row>
    <row r="292" spans="1:6" x14ac:dyDescent="0.25">
      <c r="A292" s="1"/>
      <c r="B292" s="2"/>
      <c r="C292" s="1"/>
      <c r="D292" s="1"/>
      <c r="E292" s="1"/>
      <c r="F292" s="1"/>
    </row>
    <row r="293" spans="1:6" x14ac:dyDescent="0.25">
      <c r="A293" s="1"/>
      <c r="B293" s="2"/>
      <c r="C293" s="1"/>
      <c r="D293" s="1"/>
      <c r="E293" s="1"/>
      <c r="F293" s="1"/>
    </row>
    <row r="294" spans="1:6" x14ac:dyDescent="0.25">
      <c r="A294" s="1"/>
      <c r="B294" s="2"/>
      <c r="C294" s="1"/>
      <c r="D294" s="1"/>
      <c r="E294" s="1"/>
      <c r="F294" s="1"/>
    </row>
    <row r="295" spans="1:6" x14ac:dyDescent="0.25">
      <c r="A295" s="1"/>
      <c r="B295" s="2"/>
      <c r="C295" s="1"/>
      <c r="D295" s="1"/>
      <c r="E295" s="1"/>
      <c r="F295" s="1"/>
    </row>
    <row r="296" spans="1:6" x14ac:dyDescent="0.25">
      <c r="A296" s="1"/>
      <c r="B296" s="2"/>
      <c r="C296" s="1"/>
      <c r="D296" s="1"/>
      <c r="E296" s="1"/>
      <c r="F296" s="1"/>
    </row>
    <row r="297" spans="1:6" x14ac:dyDescent="0.25">
      <c r="A297" s="1"/>
      <c r="B297" s="2"/>
      <c r="C297" s="1"/>
      <c r="D297" s="1"/>
      <c r="E297" s="1"/>
    </row>
    <row r="298" spans="1:6" x14ac:dyDescent="0.25">
      <c r="A298" s="1"/>
      <c r="B298" s="2"/>
      <c r="C298" s="1"/>
      <c r="D298" s="1"/>
      <c r="E298" s="1"/>
    </row>
    <row r="299" spans="1:6" x14ac:dyDescent="0.25">
      <c r="A299" s="1"/>
      <c r="B299" s="2"/>
      <c r="C299" s="1"/>
      <c r="D299" s="1"/>
      <c r="E299" s="1"/>
    </row>
    <row r="300" spans="1:6" x14ac:dyDescent="0.25">
      <c r="A300" s="1"/>
      <c r="B300" s="2"/>
      <c r="C300" s="1"/>
      <c r="D300" s="1"/>
      <c r="E300" s="1"/>
    </row>
    <row r="301" spans="1:6" x14ac:dyDescent="0.25">
      <c r="A301" s="1"/>
      <c r="B301" s="2"/>
      <c r="C301" s="1"/>
      <c r="D301" s="1"/>
      <c r="E301" s="1"/>
    </row>
    <row r="302" spans="1:6" x14ac:dyDescent="0.25">
      <c r="A302" s="1"/>
      <c r="B302" s="2"/>
      <c r="C302" s="1"/>
      <c r="D302" s="1"/>
      <c r="E302" s="1"/>
    </row>
    <row r="303" spans="1:6" x14ac:dyDescent="0.25">
      <c r="A303" s="1"/>
      <c r="B303" s="2"/>
      <c r="C303" s="1"/>
      <c r="D303" s="1"/>
      <c r="E303" s="1"/>
    </row>
    <row r="304" spans="1:6" x14ac:dyDescent="0.25">
      <c r="A304" s="1"/>
      <c r="B304" s="2"/>
      <c r="C304" s="1"/>
      <c r="D304" s="1"/>
      <c r="E304" s="1"/>
    </row>
    <row r="305" spans="1:5" x14ac:dyDescent="0.25">
      <c r="A305" s="1"/>
      <c r="B305" s="2"/>
      <c r="C305" s="1"/>
      <c r="D305" s="1"/>
      <c r="E305" s="1"/>
    </row>
  </sheetData>
  <autoFilter ref="A2:F2">
    <sortState ref="A3:G296">
      <sortCondition ref="B2"/>
    </sortState>
  </autoFilter>
  <mergeCells count="1">
    <mergeCell ref="A1:H1"/>
  </mergeCells>
  <conditionalFormatting sqref="A12:A305">
    <cfRule type="duplicateValues" dxfId="3" priority="2"/>
  </conditionalFormatting>
  <conditionalFormatting sqref="A3:A11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"/>
  <sheetViews>
    <sheetView tabSelected="1" zoomScale="85" zoomScaleNormal="85" workbookViewId="0">
      <selection activeCell="M6" sqref="M6"/>
    </sheetView>
  </sheetViews>
  <sheetFormatPr defaultRowHeight="15" x14ac:dyDescent="0.25"/>
  <cols>
    <col min="1" max="1" width="24.28515625" customWidth="1"/>
    <col min="2" max="2" width="14.85546875" customWidth="1"/>
    <col min="3" max="3" width="17.85546875" customWidth="1"/>
    <col min="4" max="4" width="38.5703125" customWidth="1"/>
    <col min="5" max="5" width="40.5703125" customWidth="1"/>
    <col min="6" max="6" width="29.5703125" customWidth="1"/>
    <col min="7" max="7" width="23.42578125" customWidth="1"/>
    <col min="8" max="8" width="19.5703125" customWidth="1"/>
  </cols>
  <sheetData>
    <row r="1" spans="1:9" ht="90" customHeight="1" x14ac:dyDescent="0.25">
      <c r="A1" s="6" t="s">
        <v>25</v>
      </c>
      <c r="B1" s="6"/>
      <c r="C1" s="6"/>
      <c r="D1" s="6"/>
      <c r="E1" s="6"/>
      <c r="F1" s="6"/>
      <c r="G1" s="6"/>
      <c r="H1" s="6"/>
    </row>
    <row r="2" spans="1:9" ht="47.25" x14ac:dyDescent="0.25">
      <c r="A2" s="3" t="s">
        <v>6</v>
      </c>
      <c r="B2" s="3" t="s">
        <v>7</v>
      </c>
      <c r="C2" s="3" t="s">
        <v>26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27</v>
      </c>
      <c r="I2" s="7"/>
    </row>
    <row r="3" spans="1:9" ht="60" x14ac:dyDescent="0.25">
      <c r="A3" s="1" t="s">
        <v>710</v>
      </c>
      <c r="B3" s="2">
        <v>45286</v>
      </c>
      <c r="C3" s="2">
        <v>45466</v>
      </c>
      <c r="D3" s="1" t="s">
        <v>711</v>
      </c>
      <c r="E3" s="1" t="s">
        <v>1</v>
      </c>
      <c r="F3" s="1" t="s">
        <v>712</v>
      </c>
      <c r="G3" s="1" t="s">
        <v>713</v>
      </c>
      <c r="H3" s="1" t="s">
        <v>31</v>
      </c>
      <c r="I3" s="1"/>
    </row>
    <row r="4" spans="1:9" ht="60" x14ac:dyDescent="0.25">
      <c r="A4" s="1" t="s">
        <v>714</v>
      </c>
      <c r="B4" s="2">
        <v>45308</v>
      </c>
      <c r="C4" s="2">
        <v>45488</v>
      </c>
      <c r="D4" s="1" t="s">
        <v>715</v>
      </c>
      <c r="E4" s="1" t="s">
        <v>0</v>
      </c>
      <c r="F4" s="1" t="s">
        <v>716</v>
      </c>
      <c r="G4" s="1" t="s">
        <v>717</v>
      </c>
      <c r="H4" s="1" t="s">
        <v>31</v>
      </c>
      <c r="I4" s="1"/>
    </row>
    <row r="5" spans="1:9" ht="75" x14ac:dyDescent="0.25">
      <c r="A5" s="1" t="s">
        <v>718</v>
      </c>
      <c r="B5" s="2">
        <v>45278</v>
      </c>
      <c r="C5" s="2">
        <v>45458</v>
      </c>
      <c r="D5" s="1" t="s">
        <v>22</v>
      </c>
      <c r="E5" s="1" t="s">
        <v>4</v>
      </c>
      <c r="F5" s="1" t="s">
        <v>719</v>
      </c>
      <c r="G5" s="1" t="s">
        <v>720</v>
      </c>
      <c r="H5" s="1" t="s">
        <v>31</v>
      </c>
      <c r="I5" s="1"/>
    </row>
    <row r="6" spans="1:9" ht="60" x14ac:dyDescent="0.25">
      <c r="A6" s="1" t="s">
        <v>721</v>
      </c>
      <c r="B6" s="2">
        <v>45281</v>
      </c>
      <c r="C6" s="2">
        <v>45461</v>
      </c>
      <c r="D6" s="1" t="s">
        <v>722</v>
      </c>
      <c r="E6" s="1" t="s">
        <v>0</v>
      </c>
      <c r="F6" s="1" t="s">
        <v>723</v>
      </c>
      <c r="G6" s="1" t="s">
        <v>724</v>
      </c>
      <c r="H6" s="1" t="s">
        <v>31</v>
      </c>
      <c r="I6" s="1"/>
    </row>
    <row r="7" spans="1:9" ht="105" x14ac:dyDescent="0.25">
      <c r="A7" s="1" t="s">
        <v>725</v>
      </c>
      <c r="B7" s="2">
        <v>45285</v>
      </c>
      <c r="C7" s="2">
        <v>45465</v>
      </c>
      <c r="D7" s="1" t="s">
        <v>726</v>
      </c>
      <c r="E7" s="1" t="s">
        <v>381</v>
      </c>
      <c r="F7" s="1" t="s">
        <v>727</v>
      </c>
      <c r="G7" s="1" t="s">
        <v>728</v>
      </c>
      <c r="H7" s="1"/>
      <c r="I7" s="1"/>
    </row>
    <row r="8" spans="1:9" ht="105" x14ac:dyDescent="0.25">
      <c r="A8" s="1" t="s">
        <v>729</v>
      </c>
      <c r="B8" s="2">
        <v>45285</v>
      </c>
      <c r="C8" s="2">
        <v>45465</v>
      </c>
      <c r="D8" s="1" t="s">
        <v>726</v>
      </c>
      <c r="E8" s="1" t="s">
        <v>372</v>
      </c>
      <c r="F8" s="1" t="s">
        <v>730</v>
      </c>
      <c r="G8" s="1" t="s">
        <v>728</v>
      </c>
      <c r="H8" s="1" t="s">
        <v>31</v>
      </c>
      <c r="I8" s="1"/>
    </row>
    <row r="9" spans="1:9" ht="75" x14ac:dyDescent="0.25">
      <c r="A9" s="1" t="s">
        <v>731</v>
      </c>
      <c r="B9" s="2">
        <v>45231</v>
      </c>
      <c r="C9" s="2">
        <v>45411</v>
      </c>
      <c r="D9" s="1" t="s">
        <v>732</v>
      </c>
      <c r="E9" s="1" t="s">
        <v>1</v>
      </c>
      <c r="F9" s="1" t="s">
        <v>733</v>
      </c>
      <c r="G9" s="1" t="s">
        <v>734</v>
      </c>
      <c r="H9" s="1" t="s">
        <v>31</v>
      </c>
      <c r="I9" s="1"/>
    </row>
    <row r="10" spans="1:9" ht="90" x14ac:dyDescent="0.25">
      <c r="A10" s="1" t="s">
        <v>735</v>
      </c>
      <c r="B10" s="2">
        <v>45224</v>
      </c>
      <c r="C10" s="2">
        <v>45404</v>
      </c>
      <c r="D10" s="1" t="s">
        <v>736</v>
      </c>
      <c r="E10" s="1" t="s">
        <v>1</v>
      </c>
      <c r="F10" s="1" t="s">
        <v>737</v>
      </c>
      <c r="G10" s="1" t="s">
        <v>738</v>
      </c>
      <c r="H10" s="1" t="s">
        <v>31</v>
      </c>
      <c r="I10" s="1"/>
    </row>
    <row r="11" spans="1:9" ht="60" x14ac:dyDescent="0.25">
      <c r="A11" s="1" t="s">
        <v>739</v>
      </c>
      <c r="B11" s="2">
        <v>45224</v>
      </c>
      <c r="C11" s="2">
        <v>45404</v>
      </c>
      <c r="D11" s="1" t="s">
        <v>740</v>
      </c>
      <c r="E11" s="1" t="s">
        <v>1</v>
      </c>
      <c r="F11" s="1" t="s">
        <v>741</v>
      </c>
      <c r="G11" s="1" t="s">
        <v>742</v>
      </c>
      <c r="H11" s="1" t="s">
        <v>31</v>
      </c>
      <c r="I11" s="1"/>
    </row>
    <row r="12" spans="1:9" ht="75" x14ac:dyDescent="0.25">
      <c r="A12" s="4" t="s">
        <v>743</v>
      </c>
      <c r="B12" s="5">
        <v>45230</v>
      </c>
      <c r="C12" s="2">
        <v>45410</v>
      </c>
      <c r="D12" s="1" t="s">
        <v>744</v>
      </c>
      <c r="E12" s="1" t="s">
        <v>1</v>
      </c>
      <c r="F12" s="1" t="s">
        <v>745</v>
      </c>
      <c r="G12" s="1" t="s">
        <v>746</v>
      </c>
      <c r="H12" s="1" t="s">
        <v>31</v>
      </c>
      <c r="I12" s="1"/>
    </row>
    <row r="13" spans="1:9" ht="120" x14ac:dyDescent="0.25">
      <c r="A13" s="4" t="s">
        <v>747</v>
      </c>
      <c r="B13" s="5">
        <v>45240</v>
      </c>
      <c r="C13" s="2">
        <v>45420</v>
      </c>
      <c r="D13" s="1" t="s">
        <v>748</v>
      </c>
      <c r="E13" s="1" t="s">
        <v>1</v>
      </c>
      <c r="F13" s="1" t="s">
        <v>749</v>
      </c>
      <c r="G13" s="1" t="s">
        <v>750</v>
      </c>
      <c r="H13" s="1"/>
      <c r="I13" s="1"/>
    </row>
    <row r="14" spans="1:9" ht="105" x14ac:dyDescent="0.25">
      <c r="A14" s="4" t="s">
        <v>751</v>
      </c>
      <c r="B14" s="5">
        <v>45240</v>
      </c>
      <c r="C14" s="2">
        <v>45420</v>
      </c>
      <c r="D14" s="1" t="s">
        <v>748</v>
      </c>
      <c r="E14" s="1" t="s">
        <v>1</v>
      </c>
      <c r="F14" s="1" t="s">
        <v>752</v>
      </c>
      <c r="G14" s="1" t="s">
        <v>753</v>
      </c>
      <c r="H14" s="1" t="s">
        <v>31</v>
      </c>
      <c r="I14" s="1"/>
    </row>
    <row r="15" spans="1:9" ht="105" x14ac:dyDescent="0.25">
      <c r="A15" s="4" t="s">
        <v>754</v>
      </c>
      <c r="B15" s="5">
        <v>45240</v>
      </c>
      <c r="C15" s="2">
        <v>45420</v>
      </c>
      <c r="D15" s="1" t="s">
        <v>748</v>
      </c>
      <c r="E15" s="1" t="s">
        <v>1</v>
      </c>
      <c r="F15" s="1" t="s">
        <v>755</v>
      </c>
      <c r="G15" s="1" t="s">
        <v>756</v>
      </c>
      <c r="H15" s="1" t="s">
        <v>31</v>
      </c>
      <c r="I15" s="1"/>
    </row>
    <row r="16" spans="1:9" ht="105" x14ac:dyDescent="0.25">
      <c r="A16" s="4" t="s">
        <v>757</v>
      </c>
      <c r="B16" s="5">
        <v>45240</v>
      </c>
      <c r="C16" s="2">
        <v>45420</v>
      </c>
      <c r="D16" s="1" t="s">
        <v>758</v>
      </c>
      <c r="E16" s="1" t="s">
        <v>1</v>
      </c>
      <c r="F16" s="1" t="s">
        <v>759</v>
      </c>
      <c r="G16" s="1" t="s">
        <v>760</v>
      </c>
      <c r="H16" s="1" t="s">
        <v>31</v>
      </c>
      <c r="I16" s="1"/>
    </row>
    <row r="17" spans="1:9" ht="75" x14ac:dyDescent="0.25">
      <c r="A17" s="4" t="s">
        <v>761</v>
      </c>
      <c r="B17" s="5">
        <v>45240</v>
      </c>
      <c r="C17" s="2">
        <v>45420</v>
      </c>
      <c r="D17" s="1" t="s">
        <v>762</v>
      </c>
      <c r="E17" s="1" t="s">
        <v>1</v>
      </c>
      <c r="F17" s="1" t="s">
        <v>763</v>
      </c>
      <c r="G17" s="1" t="s">
        <v>764</v>
      </c>
      <c r="H17" s="1" t="s">
        <v>31</v>
      </c>
      <c r="I17" s="1"/>
    </row>
    <row r="18" spans="1:9" ht="75" x14ac:dyDescent="0.25">
      <c r="A18" s="4" t="s">
        <v>765</v>
      </c>
      <c r="B18" s="5">
        <v>45240</v>
      </c>
      <c r="C18" s="2">
        <v>45420</v>
      </c>
      <c r="D18" s="1" t="s">
        <v>762</v>
      </c>
      <c r="E18" s="1" t="s">
        <v>1</v>
      </c>
      <c r="F18" s="1" t="s">
        <v>766</v>
      </c>
      <c r="G18" s="1" t="s">
        <v>767</v>
      </c>
      <c r="H18" s="1" t="s">
        <v>31</v>
      </c>
      <c r="I18" s="1"/>
    </row>
    <row r="19" spans="1:9" ht="75" x14ac:dyDescent="0.25">
      <c r="A19" s="4" t="s">
        <v>768</v>
      </c>
      <c r="B19" s="5">
        <v>45243</v>
      </c>
      <c r="C19" s="2">
        <v>45423</v>
      </c>
      <c r="D19" s="1" t="s">
        <v>769</v>
      </c>
      <c r="E19" s="1" t="s">
        <v>1</v>
      </c>
      <c r="F19" s="1" t="s">
        <v>770</v>
      </c>
      <c r="G19" s="1" t="s">
        <v>771</v>
      </c>
      <c r="H19" s="1" t="s">
        <v>31</v>
      </c>
      <c r="I19" s="1"/>
    </row>
    <row r="20" spans="1:9" ht="120" x14ac:dyDescent="0.25">
      <c r="A20" s="4" t="s">
        <v>772</v>
      </c>
      <c r="B20" s="5">
        <v>45243</v>
      </c>
      <c r="C20" s="2">
        <v>45423</v>
      </c>
      <c r="D20" s="1" t="s">
        <v>773</v>
      </c>
      <c r="E20" s="1" t="s">
        <v>4</v>
      </c>
      <c r="F20" s="1" t="s">
        <v>774</v>
      </c>
      <c r="G20" s="1" t="s">
        <v>775</v>
      </c>
      <c r="H20" s="1"/>
      <c r="I20" s="1"/>
    </row>
    <row r="21" spans="1:9" ht="180" x14ac:dyDescent="0.25">
      <c r="A21" s="4" t="s">
        <v>776</v>
      </c>
      <c r="B21" s="5">
        <v>45247</v>
      </c>
      <c r="C21" s="2">
        <v>45427</v>
      </c>
      <c r="D21" s="1" t="s">
        <v>777</v>
      </c>
      <c r="E21" s="1" t="s">
        <v>14</v>
      </c>
      <c r="F21" s="1" t="s">
        <v>778</v>
      </c>
      <c r="G21" s="1" t="s">
        <v>779</v>
      </c>
      <c r="H21" s="1" t="s">
        <v>31</v>
      </c>
      <c r="I21" s="1"/>
    </row>
    <row r="22" spans="1:9" ht="60" x14ac:dyDescent="0.25">
      <c r="A22" s="4" t="s">
        <v>780</v>
      </c>
      <c r="B22" s="5">
        <v>45250</v>
      </c>
      <c r="C22" s="2">
        <v>45430</v>
      </c>
      <c r="D22" s="1" t="s">
        <v>781</v>
      </c>
      <c r="E22" s="1" t="s">
        <v>0</v>
      </c>
      <c r="F22" s="1" t="s">
        <v>782</v>
      </c>
      <c r="G22" s="1" t="s">
        <v>783</v>
      </c>
      <c r="H22" s="1" t="s">
        <v>31</v>
      </c>
      <c r="I22" s="1"/>
    </row>
    <row r="23" spans="1:9" ht="60" x14ac:dyDescent="0.25">
      <c r="A23" s="4" t="s">
        <v>784</v>
      </c>
      <c r="B23" s="5">
        <v>45251</v>
      </c>
      <c r="C23" s="2">
        <v>45431</v>
      </c>
      <c r="D23" s="1" t="s">
        <v>777</v>
      </c>
      <c r="E23" s="1" t="s">
        <v>1</v>
      </c>
      <c r="F23" s="1" t="s">
        <v>785</v>
      </c>
      <c r="G23" s="1" t="s">
        <v>786</v>
      </c>
      <c r="H23" s="1" t="s">
        <v>31</v>
      </c>
      <c r="I23" s="1"/>
    </row>
    <row r="24" spans="1:9" ht="90" x14ac:dyDescent="0.25">
      <c r="A24" s="4" t="s">
        <v>787</v>
      </c>
      <c r="B24" s="5">
        <v>45251</v>
      </c>
      <c r="C24" s="2">
        <v>45431</v>
      </c>
      <c r="D24" s="1" t="s">
        <v>788</v>
      </c>
      <c r="E24" s="1" t="s">
        <v>1</v>
      </c>
      <c r="F24" s="1" t="s">
        <v>789</v>
      </c>
      <c r="G24" s="1" t="s">
        <v>790</v>
      </c>
      <c r="H24" s="1" t="s">
        <v>31</v>
      </c>
      <c r="I24" s="1"/>
    </row>
    <row r="25" spans="1:9" ht="75" x14ac:dyDescent="0.25">
      <c r="A25" s="4" t="s">
        <v>791</v>
      </c>
      <c r="B25" s="5">
        <v>45251</v>
      </c>
      <c r="C25" s="2">
        <v>45431</v>
      </c>
      <c r="D25" s="1" t="s">
        <v>722</v>
      </c>
      <c r="E25" s="1" t="s">
        <v>372</v>
      </c>
      <c r="F25" s="1" t="s">
        <v>792</v>
      </c>
      <c r="G25" s="1" t="s">
        <v>793</v>
      </c>
      <c r="H25" s="1" t="s">
        <v>31</v>
      </c>
      <c r="I25" s="1"/>
    </row>
    <row r="26" spans="1:9" ht="60" x14ac:dyDescent="0.25">
      <c r="A26" s="4" t="s">
        <v>794</v>
      </c>
      <c r="B26" s="5">
        <v>45252</v>
      </c>
      <c r="C26" s="2">
        <v>45432</v>
      </c>
      <c r="D26" s="1" t="s">
        <v>795</v>
      </c>
      <c r="E26" s="1" t="s">
        <v>381</v>
      </c>
      <c r="F26" s="1" t="s">
        <v>796</v>
      </c>
      <c r="G26" s="1" t="s">
        <v>797</v>
      </c>
      <c r="H26" s="1" t="s">
        <v>31</v>
      </c>
      <c r="I26" s="1"/>
    </row>
    <row r="27" spans="1:9" ht="105" x14ac:dyDescent="0.25">
      <c r="A27" s="4" t="s">
        <v>798</v>
      </c>
      <c r="B27" s="5">
        <v>45252</v>
      </c>
      <c r="C27" s="2">
        <v>45432</v>
      </c>
      <c r="D27" s="1" t="s">
        <v>799</v>
      </c>
      <c r="E27" s="1" t="s">
        <v>4</v>
      </c>
      <c r="F27" s="1" t="s">
        <v>800</v>
      </c>
      <c r="G27" s="1" t="s">
        <v>801</v>
      </c>
      <c r="H27" s="1" t="s">
        <v>31</v>
      </c>
      <c r="I27" s="1"/>
    </row>
    <row r="28" spans="1:9" ht="90" x14ac:dyDescent="0.25">
      <c r="A28" s="4" t="s">
        <v>802</v>
      </c>
      <c r="B28" s="5">
        <v>45251</v>
      </c>
      <c r="C28" s="2">
        <v>45431</v>
      </c>
      <c r="D28" s="1" t="s">
        <v>788</v>
      </c>
      <c r="E28" s="1" t="s">
        <v>1</v>
      </c>
      <c r="F28" s="1" t="s">
        <v>803</v>
      </c>
      <c r="G28" s="1" t="s">
        <v>804</v>
      </c>
      <c r="H28" s="1" t="s">
        <v>31</v>
      </c>
      <c r="I28" s="1"/>
    </row>
    <row r="29" spans="1:9" ht="90" x14ac:dyDescent="0.25">
      <c r="A29" s="4" t="s">
        <v>805</v>
      </c>
      <c r="B29" s="5">
        <v>45252</v>
      </c>
      <c r="C29" s="2">
        <v>45432</v>
      </c>
      <c r="D29" s="1" t="s">
        <v>806</v>
      </c>
      <c r="E29" s="1" t="s">
        <v>4</v>
      </c>
      <c r="F29" s="1" t="s">
        <v>807</v>
      </c>
      <c r="G29" s="1" t="s">
        <v>808</v>
      </c>
      <c r="H29" s="1" t="s">
        <v>31</v>
      </c>
      <c r="I29" s="1"/>
    </row>
    <row r="30" spans="1:9" ht="90" x14ac:dyDescent="0.25">
      <c r="A30" s="4" t="s">
        <v>809</v>
      </c>
      <c r="B30" s="5">
        <v>45251</v>
      </c>
      <c r="C30" s="2">
        <v>45431</v>
      </c>
      <c r="D30" s="1" t="s">
        <v>788</v>
      </c>
      <c r="E30" s="1" t="s">
        <v>1</v>
      </c>
      <c r="F30" s="1" t="s">
        <v>810</v>
      </c>
      <c r="G30" s="1" t="s">
        <v>811</v>
      </c>
      <c r="H30" s="1" t="s">
        <v>31</v>
      </c>
      <c r="I30" s="1"/>
    </row>
    <row r="31" spans="1:9" ht="90" x14ac:dyDescent="0.25">
      <c r="A31" s="4" t="s">
        <v>812</v>
      </c>
      <c r="B31" s="5">
        <v>45251</v>
      </c>
      <c r="C31" s="2">
        <v>45431</v>
      </c>
      <c r="D31" s="1" t="s">
        <v>788</v>
      </c>
      <c r="E31" s="1" t="s">
        <v>1</v>
      </c>
      <c r="F31" s="1" t="s">
        <v>813</v>
      </c>
      <c r="G31" s="1" t="s">
        <v>814</v>
      </c>
      <c r="H31" s="1" t="s">
        <v>31</v>
      </c>
      <c r="I31" s="1"/>
    </row>
    <row r="32" spans="1:9" ht="90" x14ac:dyDescent="0.25">
      <c r="A32" s="4" t="s">
        <v>815</v>
      </c>
      <c r="B32" s="5">
        <v>45252</v>
      </c>
      <c r="C32" s="2">
        <v>45432</v>
      </c>
      <c r="D32" s="1" t="s">
        <v>788</v>
      </c>
      <c r="E32" s="1" t="s">
        <v>1</v>
      </c>
      <c r="F32" s="1" t="s">
        <v>816</v>
      </c>
      <c r="G32" s="1" t="s">
        <v>817</v>
      </c>
      <c r="H32" s="1"/>
      <c r="I32" s="1"/>
    </row>
    <row r="33" spans="1:9" ht="90" x14ac:dyDescent="0.25">
      <c r="A33" s="4" t="s">
        <v>818</v>
      </c>
      <c r="B33" s="5">
        <v>45253</v>
      </c>
      <c r="C33" s="2">
        <v>45433</v>
      </c>
      <c r="D33" s="1" t="s">
        <v>819</v>
      </c>
      <c r="E33" s="1" t="s">
        <v>372</v>
      </c>
      <c r="F33" s="1" t="s">
        <v>820</v>
      </c>
      <c r="G33" s="1" t="s">
        <v>821</v>
      </c>
      <c r="H33" s="1" t="s">
        <v>31</v>
      </c>
      <c r="I33" s="1"/>
    </row>
    <row r="34" spans="1:9" ht="75" x14ac:dyDescent="0.25">
      <c r="A34" s="4" t="s">
        <v>822</v>
      </c>
      <c r="B34" s="5">
        <v>45253</v>
      </c>
      <c r="C34" s="2">
        <v>45433</v>
      </c>
      <c r="D34" s="1" t="s">
        <v>819</v>
      </c>
      <c r="E34" s="1" t="s">
        <v>381</v>
      </c>
      <c r="F34" s="1" t="s">
        <v>823</v>
      </c>
      <c r="G34" s="1" t="s">
        <v>824</v>
      </c>
      <c r="H34" s="1" t="s">
        <v>31</v>
      </c>
      <c r="I34" s="1"/>
    </row>
    <row r="35" spans="1:9" ht="60" x14ac:dyDescent="0.25">
      <c r="A35" s="4" t="s">
        <v>825</v>
      </c>
      <c r="B35" s="5">
        <v>45169</v>
      </c>
      <c r="C35" s="2">
        <v>45349</v>
      </c>
      <c r="D35" s="1" t="s">
        <v>826</v>
      </c>
      <c r="E35" s="1" t="s">
        <v>381</v>
      </c>
      <c r="F35" s="1" t="s">
        <v>827</v>
      </c>
      <c r="G35" s="1" t="s">
        <v>828</v>
      </c>
      <c r="H35" s="1" t="s">
        <v>31</v>
      </c>
      <c r="I35" s="1"/>
    </row>
    <row r="36" spans="1:9" ht="60" x14ac:dyDescent="0.25">
      <c r="A36" s="4" t="s">
        <v>829</v>
      </c>
      <c r="B36" s="5">
        <v>45169</v>
      </c>
      <c r="C36" s="2">
        <v>45349</v>
      </c>
      <c r="D36" s="1" t="s">
        <v>826</v>
      </c>
      <c r="E36" s="1" t="s">
        <v>372</v>
      </c>
      <c r="F36" s="1" t="s">
        <v>830</v>
      </c>
      <c r="G36" s="1" t="s">
        <v>831</v>
      </c>
      <c r="H36" s="1" t="s">
        <v>31</v>
      </c>
      <c r="I36" s="1"/>
    </row>
    <row r="37" spans="1:9" ht="90" x14ac:dyDescent="0.25">
      <c r="A37" s="4" t="s">
        <v>832</v>
      </c>
      <c r="B37" s="5">
        <v>45168</v>
      </c>
      <c r="C37" s="2">
        <v>45348</v>
      </c>
      <c r="D37" s="1" t="s">
        <v>833</v>
      </c>
      <c r="E37" s="1" t="s">
        <v>381</v>
      </c>
      <c r="F37" s="1" t="s">
        <v>834</v>
      </c>
      <c r="G37" s="1" t="s">
        <v>835</v>
      </c>
      <c r="H37" s="1" t="s">
        <v>31</v>
      </c>
      <c r="I37" s="1"/>
    </row>
    <row r="38" spans="1:9" ht="75" x14ac:dyDescent="0.25">
      <c r="A38" s="4" t="s">
        <v>836</v>
      </c>
      <c r="B38" s="5">
        <v>45176</v>
      </c>
      <c r="C38" s="2">
        <v>45356</v>
      </c>
      <c r="D38" s="1" t="s">
        <v>837</v>
      </c>
      <c r="E38" s="1" t="s">
        <v>1</v>
      </c>
      <c r="F38" s="1" t="s">
        <v>838</v>
      </c>
      <c r="G38" s="1" t="s">
        <v>839</v>
      </c>
      <c r="H38" s="1" t="s">
        <v>31</v>
      </c>
      <c r="I38" s="1"/>
    </row>
    <row r="39" spans="1:9" ht="60" x14ac:dyDescent="0.25">
      <c r="A39" s="4" t="s">
        <v>840</v>
      </c>
      <c r="B39" s="5">
        <v>45139</v>
      </c>
      <c r="C39" s="2">
        <v>45319</v>
      </c>
      <c r="D39" s="1" t="s">
        <v>837</v>
      </c>
      <c r="E39" s="1" t="s">
        <v>1</v>
      </c>
      <c r="F39" s="1" t="s">
        <v>841</v>
      </c>
      <c r="G39" s="1" t="s">
        <v>842</v>
      </c>
      <c r="H39" s="1" t="s">
        <v>31</v>
      </c>
      <c r="I39" s="1"/>
    </row>
    <row r="40" spans="1:9" x14ac:dyDescent="0.25">
      <c r="A40" s="4"/>
      <c r="B40" s="5"/>
      <c r="C40" s="2"/>
      <c r="D40" s="1"/>
      <c r="E40" s="1"/>
      <c r="F40" s="1"/>
      <c r="G40" s="1"/>
      <c r="H40" s="1"/>
    </row>
    <row r="41" spans="1:9" x14ac:dyDescent="0.25">
      <c r="A41" s="4"/>
      <c r="B41" s="5"/>
      <c r="C41" s="2"/>
      <c r="D41" s="1"/>
      <c r="E41" s="1"/>
      <c r="F41" s="1"/>
      <c r="G41" s="1"/>
      <c r="H41" s="1"/>
    </row>
    <row r="42" spans="1:9" x14ac:dyDescent="0.25">
      <c r="A42" s="4"/>
      <c r="B42" s="5"/>
      <c r="C42" s="2"/>
      <c r="D42" s="1"/>
      <c r="E42" s="1"/>
      <c r="F42" s="1"/>
      <c r="G42" s="1"/>
      <c r="H42" s="1"/>
    </row>
    <row r="43" spans="1:9" x14ac:dyDescent="0.25">
      <c r="A43" s="4"/>
      <c r="B43" s="5"/>
      <c r="C43" s="2"/>
      <c r="D43" s="1"/>
      <c r="E43" s="1"/>
      <c r="F43" s="1"/>
      <c r="G43" s="1"/>
      <c r="H43" s="1"/>
    </row>
    <row r="44" spans="1:9" x14ac:dyDescent="0.25">
      <c r="A44" s="4"/>
      <c r="B44" s="5"/>
      <c r="C44" s="2"/>
      <c r="D44" s="1"/>
      <c r="E44" s="1"/>
      <c r="F44" s="1"/>
      <c r="G44" s="1"/>
      <c r="H44" s="1"/>
    </row>
    <row r="45" spans="1:9" x14ac:dyDescent="0.25">
      <c r="A45" s="4"/>
      <c r="B45" s="5"/>
      <c r="C45" s="2"/>
      <c r="D45" s="1"/>
      <c r="E45" s="1"/>
      <c r="F45" s="1"/>
      <c r="G45" s="1"/>
      <c r="H45" s="1"/>
    </row>
    <row r="46" spans="1:9" x14ac:dyDescent="0.25">
      <c r="A46" s="4"/>
      <c r="B46" s="5"/>
      <c r="C46" s="2"/>
      <c r="D46" s="1"/>
      <c r="E46" s="1"/>
      <c r="F46" s="1"/>
      <c r="G46" s="1"/>
      <c r="H46" s="1"/>
    </row>
    <row r="47" spans="1:9" x14ac:dyDescent="0.25">
      <c r="A47" s="4"/>
      <c r="B47" s="5"/>
      <c r="C47" s="2"/>
      <c r="D47" s="1"/>
      <c r="E47" s="1"/>
      <c r="F47" s="1"/>
      <c r="G47" s="1"/>
      <c r="H47" s="1"/>
    </row>
    <row r="48" spans="1:9" x14ac:dyDescent="0.25">
      <c r="A48" s="4"/>
      <c r="B48" s="5"/>
      <c r="C48" s="2"/>
      <c r="D48" s="1"/>
      <c r="E48" s="1"/>
      <c r="F48" s="1"/>
      <c r="G48" s="1"/>
      <c r="H48" s="1"/>
    </row>
    <row r="49" spans="1:8" x14ac:dyDescent="0.25">
      <c r="A49" s="4"/>
      <c r="B49" s="5"/>
      <c r="C49" s="2"/>
      <c r="D49" s="1"/>
      <c r="E49" s="1"/>
      <c r="F49" s="1"/>
      <c r="G49" s="1"/>
      <c r="H49" s="1"/>
    </row>
    <row r="50" spans="1:8" x14ac:dyDescent="0.25">
      <c r="A50" s="4"/>
      <c r="B50" s="5"/>
      <c r="C50" s="2"/>
      <c r="D50" s="1"/>
      <c r="E50" s="1"/>
      <c r="F50" s="1"/>
      <c r="G50" s="1"/>
      <c r="H50" s="1"/>
    </row>
    <row r="51" spans="1:8" x14ac:dyDescent="0.25">
      <c r="A51" s="4"/>
      <c r="B51" s="5"/>
      <c r="C51" s="2"/>
      <c r="D51" s="1"/>
      <c r="E51" s="1"/>
      <c r="F51" s="1"/>
      <c r="G51" s="1"/>
      <c r="H51" s="1"/>
    </row>
    <row r="52" spans="1:8" x14ac:dyDescent="0.25">
      <c r="A52" s="4"/>
      <c r="B52" s="5"/>
      <c r="C52" s="2"/>
      <c r="D52" s="1"/>
      <c r="E52" s="1"/>
      <c r="F52" s="1"/>
      <c r="G52" s="1"/>
      <c r="H52" s="1"/>
    </row>
    <row r="53" spans="1:8" x14ac:dyDescent="0.25">
      <c r="A53" s="4"/>
      <c r="B53" s="5"/>
      <c r="C53" s="2"/>
      <c r="D53" s="1"/>
      <c r="E53" s="1"/>
      <c r="F53" s="1"/>
      <c r="G53" s="1"/>
      <c r="H53" s="1"/>
    </row>
    <row r="54" spans="1:8" x14ac:dyDescent="0.25">
      <c r="A54" s="4"/>
      <c r="B54" s="5"/>
      <c r="C54" s="2"/>
      <c r="D54" s="1"/>
      <c r="E54" s="1"/>
      <c r="F54" s="1"/>
      <c r="G54" s="1"/>
      <c r="H54" s="1"/>
    </row>
    <row r="55" spans="1:8" x14ac:dyDescent="0.25">
      <c r="A55" s="4"/>
      <c r="B55" s="5"/>
      <c r="C55" s="2"/>
      <c r="D55" s="1"/>
      <c r="E55" s="1"/>
      <c r="F55" s="1"/>
      <c r="G55" s="1"/>
      <c r="H55" s="1"/>
    </row>
    <row r="56" spans="1:8" x14ac:dyDescent="0.25">
      <c r="A56" s="4"/>
      <c r="B56" s="5"/>
      <c r="C56" s="2"/>
      <c r="D56" s="1"/>
      <c r="E56" s="1"/>
      <c r="F56" s="1"/>
      <c r="G56" s="1"/>
      <c r="H56" s="1"/>
    </row>
    <row r="57" spans="1:8" x14ac:dyDescent="0.25">
      <c r="A57" s="4"/>
      <c r="B57" s="5"/>
      <c r="C57" s="2"/>
      <c r="D57" s="1"/>
      <c r="E57" s="1"/>
      <c r="F57" s="1"/>
      <c r="G57" s="1"/>
      <c r="H57" s="1"/>
    </row>
    <row r="58" spans="1:8" x14ac:dyDescent="0.25">
      <c r="A58" s="4"/>
      <c r="B58" s="5"/>
      <c r="C58" s="2"/>
      <c r="D58" s="1"/>
      <c r="E58" s="1"/>
      <c r="F58" s="1"/>
      <c r="G58" s="1"/>
      <c r="H58" s="1"/>
    </row>
    <row r="59" spans="1:8" x14ac:dyDescent="0.25">
      <c r="A59" s="4"/>
      <c r="B59" s="5"/>
      <c r="C59" s="2"/>
      <c r="D59" s="1"/>
      <c r="E59" s="1"/>
      <c r="F59" s="1"/>
      <c r="G59" s="1"/>
      <c r="H59" s="1"/>
    </row>
    <row r="60" spans="1:8" x14ac:dyDescent="0.25">
      <c r="A60" s="4"/>
      <c r="B60" s="5"/>
      <c r="C60" s="2"/>
      <c r="D60" s="1"/>
      <c r="E60" s="1"/>
      <c r="F60" s="1"/>
      <c r="G60" s="1"/>
      <c r="H60" s="1"/>
    </row>
    <row r="61" spans="1:8" x14ac:dyDescent="0.25">
      <c r="A61" s="4"/>
      <c r="B61" s="5"/>
      <c r="C61" s="2"/>
      <c r="D61" s="1"/>
      <c r="E61" s="1"/>
      <c r="F61" s="1"/>
      <c r="G61" s="1"/>
      <c r="H61" s="1"/>
    </row>
    <row r="62" spans="1:8" x14ac:dyDescent="0.25">
      <c r="A62" s="1"/>
      <c r="B62" s="2"/>
      <c r="C62" s="2"/>
      <c r="D62" s="1"/>
      <c r="E62" s="1"/>
      <c r="F62" s="1"/>
      <c r="G62" s="1"/>
      <c r="H62" s="1"/>
    </row>
    <row r="63" spans="1:8" x14ac:dyDescent="0.25">
      <c r="A63" s="4"/>
      <c r="B63" s="5"/>
      <c r="C63" s="2"/>
      <c r="D63" s="1"/>
      <c r="E63" s="1"/>
      <c r="F63" s="1"/>
      <c r="G63" s="1"/>
      <c r="H63" s="1"/>
    </row>
    <row r="64" spans="1:8" x14ac:dyDescent="0.25">
      <c r="A64" s="4"/>
      <c r="B64" s="5"/>
      <c r="C64" s="2"/>
      <c r="D64" s="1"/>
      <c r="E64" s="1"/>
      <c r="F64" s="1"/>
      <c r="G64" s="1"/>
      <c r="H64" s="1"/>
    </row>
    <row r="65" spans="1:8" x14ac:dyDescent="0.25">
      <c r="A65" s="4"/>
      <c r="B65" s="5"/>
      <c r="C65" s="2"/>
      <c r="D65" s="1"/>
      <c r="E65" s="1"/>
      <c r="F65" s="1"/>
      <c r="G65" s="1"/>
      <c r="H65" s="1"/>
    </row>
    <row r="66" spans="1:8" x14ac:dyDescent="0.25">
      <c r="A66" s="4"/>
      <c r="B66" s="5"/>
      <c r="C66" s="2"/>
      <c r="D66" s="1"/>
      <c r="E66" s="1"/>
      <c r="F66" s="1"/>
      <c r="G66" s="1"/>
      <c r="H66" s="1"/>
    </row>
    <row r="67" spans="1:8" x14ac:dyDescent="0.25">
      <c r="A67" s="1"/>
      <c r="B67" s="2"/>
      <c r="C67" s="2"/>
      <c r="D67" s="1"/>
      <c r="E67" s="1"/>
      <c r="F67" s="1"/>
      <c r="G67" s="1"/>
      <c r="H67" s="1"/>
    </row>
    <row r="68" spans="1:8" x14ac:dyDescent="0.25">
      <c r="A68" s="1"/>
      <c r="B68" s="2"/>
      <c r="C68" s="2"/>
      <c r="D68" s="1"/>
      <c r="E68" s="1"/>
      <c r="F68" s="1"/>
      <c r="G68" s="1"/>
      <c r="H68" s="1"/>
    </row>
    <row r="69" spans="1:8" x14ac:dyDescent="0.25">
      <c r="A69" s="1"/>
      <c r="B69" s="2"/>
      <c r="C69" s="2"/>
      <c r="D69" s="1"/>
      <c r="E69" s="1"/>
      <c r="F69" s="1"/>
      <c r="G69" s="1"/>
      <c r="H69" s="1"/>
    </row>
    <row r="70" spans="1:8" x14ac:dyDescent="0.25">
      <c r="A70" s="1"/>
      <c r="B70" s="2"/>
      <c r="C70" s="2"/>
      <c r="D70" s="1"/>
      <c r="E70" s="1"/>
      <c r="F70" s="1"/>
      <c r="G70" s="1"/>
      <c r="H70" s="1"/>
    </row>
    <row r="71" spans="1:8" x14ac:dyDescent="0.25">
      <c r="A71" s="1"/>
      <c r="B71" s="2"/>
      <c r="C71" s="2"/>
      <c r="D71" s="1"/>
      <c r="E71" s="1"/>
      <c r="F71" s="1"/>
      <c r="G71" s="1"/>
      <c r="H71" s="1"/>
    </row>
    <row r="72" spans="1:8" x14ac:dyDescent="0.25">
      <c r="A72" s="1"/>
      <c r="B72" s="2"/>
      <c r="C72" s="2"/>
      <c r="D72" s="1"/>
      <c r="E72" s="1"/>
      <c r="F72" s="1"/>
      <c r="G72" s="1"/>
      <c r="H72" s="1"/>
    </row>
    <row r="73" spans="1:8" x14ac:dyDescent="0.25">
      <c r="A73" s="4"/>
      <c r="B73" s="5"/>
      <c r="C73" s="2"/>
      <c r="D73" s="1"/>
      <c r="E73" s="1"/>
      <c r="F73" s="1"/>
      <c r="G73" s="1"/>
      <c r="H73" s="1"/>
    </row>
    <row r="74" spans="1:8" x14ac:dyDescent="0.25">
      <c r="A74" s="4"/>
      <c r="B74" s="5"/>
      <c r="C74" s="2"/>
      <c r="D74" s="1"/>
      <c r="E74" s="1"/>
      <c r="F74" s="1"/>
      <c r="G74" s="1"/>
      <c r="H74" s="1"/>
    </row>
    <row r="75" spans="1:8" x14ac:dyDescent="0.25">
      <c r="A75" s="4"/>
      <c r="B75" s="5"/>
      <c r="C75" s="2"/>
      <c r="D75" s="1"/>
      <c r="E75" s="1"/>
      <c r="F75" s="1"/>
      <c r="G75" s="1"/>
      <c r="H75" s="1"/>
    </row>
    <row r="76" spans="1:8" x14ac:dyDescent="0.25">
      <c r="A76" s="4"/>
      <c r="B76" s="5"/>
      <c r="C76" s="2"/>
      <c r="D76" s="1"/>
      <c r="E76" s="1"/>
      <c r="F76" s="1"/>
      <c r="G76" s="1"/>
      <c r="H76" s="1"/>
    </row>
    <row r="77" spans="1:8" x14ac:dyDescent="0.25">
      <c r="A77" s="4"/>
      <c r="B77" s="5"/>
      <c r="C77" s="2"/>
      <c r="D77" s="1"/>
      <c r="E77" s="1"/>
      <c r="F77" s="1"/>
      <c r="G77" s="1"/>
      <c r="H77" s="1"/>
    </row>
    <row r="78" spans="1:8" x14ac:dyDescent="0.25">
      <c r="A78" s="4"/>
      <c r="B78" s="5"/>
      <c r="C78" s="2"/>
      <c r="D78" s="1"/>
      <c r="E78" s="1"/>
      <c r="F78" s="1"/>
      <c r="G78" s="1"/>
      <c r="H78" s="1"/>
    </row>
    <row r="79" spans="1:8" x14ac:dyDescent="0.25">
      <c r="A79" s="4"/>
      <c r="B79" s="5"/>
      <c r="C79" s="2"/>
      <c r="D79" s="1"/>
      <c r="E79" s="1"/>
      <c r="F79" s="1"/>
      <c r="G79" s="1"/>
      <c r="H79" s="1"/>
    </row>
    <row r="80" spans="1:8" x14ac:dyDescent="0.25">
      <c r="A80" s="4"/>
      <c r="B80" s="5"/>
      <c r="C80" s="2"/>
      <c r="D80" s="1"/>
      <c r="E80" s="1"/>
      <c r="F80" s="1"/>
      <c r="G80" s="1"/>
      <c r="H80" s="1"/>
    </row>
    <row r="81" spans="1:8" x14ac:dyDescent="0.25">
      <c r="A81" s="4"/>
      <c r="B81" s="5"/>
      <c r="C81" s="2"/>
      <c r="D81" s="1"/>
      <c r="E81" s="1"/>
      <c r="F81" s="1"/>
      <c r="G81" s="1"/>
      <c r="H81" s="1"/>
    </row>
    <row r="82" spans="1:8" x14ac:dyDescent="0.25">
      <c r="A82" s="4"/>
      <c r="B82" s="5"/>
      <c r="C82" s="2"/>
      <c r="D82" s="1"/>
      <c r="E82" s="1"/>
      <c r="F82" s="1"/>
      <c r="G82" s="1"/>
      <c r="H82" s="1"/>
    </row>
    <row r="83" spans="1:8" x14ac:dyDescent="0.25">
      <c r="A83" s="4"/>
      <c r="B83" s="5"/>
      <c r="C83" s="2"/>
      <c r="D83" s="1"/>
      <c r="E83" s="1"/>
      <c r="F83" s="1"/>
      <c r="G83" s="1"/>
      <c r="H83" s="1"/>
    </row>
    <row r="84" spans="1:8" x14ac:dyDescent="0.25">
      <c r="A84" s="4"/>
      <c r="B84" s="5"/>
      <c r="C84" s="2"/>
      <c r="D84" s="1"/>
      <c r="E84" s="1"/>
      <c r="F84" s="1"/>
      <c r="G84" s="1"/>
      <c r="H84" s="1"/>
    </row>
    <row r="85" spans="1:8" x14ac:dyDescent="0.25">
      <c r="A85" s="4"/>
      <c r="B85" s="5"/>
      <c r="C85" s="2"/>
      <c r="D85" s="1"/>
      <c r="E85" s="1"/>
      <c r="F85" s="1"/>
      <c r="G85" s="1"/>
      <c r="H85" s="1"/>
    </row>
    <row r="86" spans="1:8" x14ac:dyDescent="0.25">
      <c r="A86" s="4"/>
      <c r="B86" s="5"/>
      <c r="C86" s="2"/>
      <c r="D86" s="1"/>
      <c r="E86" s="1"/>
      <c r="F86" s="1"/>
      <c r="G86" s="1"/>
      <c r="H86" s="1"/>
    </row>
    <row r="87" spans="1:8" x14ac:dyDescent="0.25">
      <c r="A87" s="4"/>
      <c r="B87" s="5"/>
      <c r="C87" s="2"/>
      <c r="D87" s="1"/>
      <c r="E87" s="1"/>
      <c r="F87" s="1"/>
      <c r="G87" s="1"/>
      <c r="H87" s="1"/>
    </row>
    <row r="88" spans="1:8" x14ac:dyDescent="0.25">
      <c r="A88" s="4"/>
      <c r="B88" s="5"/>
      <c r="C88" s="2"/>
      <c r="D88" s="1"/>
      <c r="E88" s="1"/>
      <c r="F88" s="1"/>
      <c r="G88" s="1"/>
      <c r="H88" s="1"/>
    </row>
    <row r="89" spans="1:8" x14ac:dyDescent="0.25">
      <c r="A89" s="4"/>
      <c r="B89" s="5"/>
      <c r="C89" s="2"/>
      <c r="D89" s="1"/>
      <c r="E89" s="1"/>
      <c r="F89" s="1"/>
      <c r="G89" s="1"/>
      <c r="H89" s="1"/>
    </row>
    <row r="90" spans="1:8" x14ac:dyDescent="0.25">
      <c r="A90" s="4"/>
      <c r="B90" s="5"/>
      <c r="C90" s="2"/>
      <c r="D90" s="1"/>
      <c r="E90" s="1"/>
      <c r="F90" s="1"/>
      <c r="G90" s="1"/>
      <c r="H90" s="1"/>
    </row>
    <row r="91" spans="1:8" x14ac:dyDescent="0.25">
      <c r="A91" s="4"/>
      <c r="B91" s="5"/>
      <c r="C91" s="2"/>
      <c r="D91" s="1"/>
      <c r="E91" s="1"/>
      <c r="F91" s="1"/>
      <c r="G91" s="1"/>
      <c r="H91" s="1"/>
    </row>
    <row r="92" spans="1:8" x14ac:dyDescent="0.25">
      <c r="A92" s="4"/>
      <c r="B92" s="5"/>
      <c r="C92" s="2"/>
      <c r="D92" s="1"/>
      <c r="E92" s="1"/>
      <c r="F92" s="1"/>
      <c r="G92" s="1"/>
      <c r="H92" s="1"/>
    </row>
    <row r="93" spans="1:8" x14ac:dyDescent="0.25">
      <c r="A93" s="4"/>
      <c r="B93" s="5"/>
      <c r="C93" s="2"/>
      <c r="D93" s="1"/>
      <c r="E93" s="1"/>
      <c r="F93" s="1"/>
      <c r="G93" s="1"/>
      <c r="H93" s="1"/>
    </row>
    <row r="94" spans="1:8" x14ac:dyDescent="0.25">
      <c r="A94" s="4"/>
      <c r="B94" s="5"/>
      <c r="C94" s="2"/>
      <c r="D94" s="1"/>
      <c r="E94" s="1"/>
      <c r="F94" s="1"/>
      <c r="G94" s="1"/>
      <c r="H94" s="1"/>
    </row>
    <row r="95" spans="1:8" x14ac:dyDescent="0.25">
      <c r="A95" s="4"/>
      <c r="B95" s="5"/>
      <c r="C95" s="2"/>
      <c r="D95" s="1"/>
      <c r="E95" s="1"/>
      <c r="F95" s="1"/>
      <c r="G95" s="1"/>
      <c r="H95" s="1"/>
    </row>
    <row r="96" spans="1:8" x14ac:dyDescent="0.25">
      <c r="A96" s="4"/>
      <c r="B96" s="5"/>
      <c r="C96" s="2"/>
      <c r="D96" s="1"/>
      <c r="E96" s="1"/>
      <c r="F96" s="1"/>
      <c r="G96" s="1"/>
      <c r="H96" s="1"/>
    </row>
    <row r="97" spans="1:8" x14ac:dyDescent="0.25">
      <c r="A97" s="4"/>
      <c r="B97" s="5"/>
      <c r="C97" s="2"/>
      <c r="D97" s="1"/>
      <c r="E97" s="1"/>
      <c r="F97" s="1"/>
      <c r="G97" s="1"/>
      <c r="H97" s="1"/>
    </row>
    <row r="98" spans="1:8" x14ac:dyDescent="0.25">
      <c r="A98" s="4"/>
      <c r="B98" s="5"/>
      <c r="C98" s="2"/>
      <c r="D98" s="1"/>
      <c r="E98" s="1"/>
      <c r="F98" s="1"/>
      <c r="G98" s="1"/>
      <c r="H98" s="1"/>
    </row>
    <row r="99" spans="1:8" x14ac:dyDescent="0.25">
      <c r="A99" s="4"/>
      <c r="B99" s="5"/>
      <c r="C99" s="2"/>
      <c r="D99" s="1"/>
      <c r="E99" s="1"/>
      <c r="F99" s="1"/>
      <c r="G99" s="1"/>
      <c r="H99" s="1"/>
    </row>
    <row r="100" spans="1:8" x14ac:dyDescent="0.25">
      <c r="A100" s="4"/>
      <c r="B100" s="5"/>
      <c r="C100" s="2"/>
      <c r="D100" s="1"/>
      <c r="E100" s="1"/>
      <c r="F100" s="1"/>
      <c r="G100" s="1"/>
      <c r="H100" s="1"/>
    </row>
    <row r="101" spans="1:8" x14ac:dyDescent="0.25">
      <c r="A101" s="4"/>
      <c r="B101" s="5"/>
      <c r="C101" s="2"/>
      <c r="D101" s="1"/>
      <c r="E101" s="1"/>
      <c r="F101" s="1"/>
      <c r="G101" s="1"/>
      <c r="H101" s="1"/>
    </row>
    <row r="102" spans="1:8" x14ac:dyDescent="0.25">
      <c r="A102" s="4"/>
      <c r="B102" s="5"/>
      <c r="C102" s="2"/>
      <c r="D102" s="1"/>
      <c r="E102" s="1"/>
      <c r="F102" s="1"/>
      <c r="G102" s="1"/>
      <c r="H102" s="1"/>
    </row>
    <row r="103" spans="1:8" x14ac:dyDescent="0.25">
      <c r="A103" s="4"/>
      <c r="B103" s="5"/>
      <c r="C103" s="2"/>
      <c r="D103" s="1"/>
      <c r="E103" s="1"/>
      <c r="F103" s="1"/>
      <c r="G103" s="1"/>
      <c r="H103" s="1"/>
    </row>
    <row r="104" spans="1:8" x14ac:dyDescent="0.25">
      <c r="A104" s="4"/>
      <c r="B104" s="5"/>
      <c r="C104" s="2"/>
      <c r="D104" s="1"/>
      <c r="E104" s="1"/>
      <c r="F104" s="1"/>
      <c r="G104" s="1"/>
      <c r="H104" s="1"/>
    </row>
    <row r="105" spans="1:8" x14ac:dyDescent="0.25">
      <c r="A105" s="4"/>
      <c r="B105" s="5"/>
      <c r="C105" s="2"/>
      <c r="D105" s="1"/>
      <c r="E105" s="1"/>
      <c r="F105" s="1"/>
      <c r="G105" s="1"/>
      <c r="H105" s="1"/>
    </row>
    <row r="106" spans="1:8" x14ac:dyDescent="0.25">
      <c r="A106" s="4"/>
      <c r="B106" s="5"/>
      <c r="C106" s="2"/>
      <c r="D106" s="1"/>
      <c r="E106" s="1"/>
      <c r="F106" s="1"/>
      <c r="G106" s="1"/>
      <c r="H106" s="1"/>
    </row>
    <row r="107" spans="1:8" x14ac:dyDescent="0.25">
      <c r="A107" s="4"/>
      <c r="B107" s="5"/>
      <c r="C107" s="1"/>
      <c r="D107" s="1"/>
      <c r="E107" s="1"/>
      <c r="F107" s="1"/>
      <c r="G107" s="1"/>
    </row>
    <row r="108" spans="1:8" x14ac:dyDescent="0.25">
      <c r="A108" s="4"/>
      <c r="B108" s="5"/>
      <c r="C108" s="1"/>
      <c r="D108" s="1"/>
      <c r="E108" s="1"/>
      <c r="F108" s="1"/>
      <c r="G108" s="1"/>
    </row>
    <row r="109" spans="1:8" x14ac:dyDescent="0.25">
      <c r="A109" s="4"/>
      <c r="B109" s="5"/>
      <c r="C109" s="1"/>
      <c r="D109" s="1"/>
      <c r="E109" s="1"/>
      <c r="F109" s="1"/>
      <c r="G109" s="1"/>
    </row>
    <row r="110" spans="1:8" x14ac:dyDescent="0.25">
      <c r="A110" s="4"/>
      <c r="B110" s="5"/>
      <c r="C110" s="1"/>
      <c r="D110" s="1"/>
      <c r="E110" s="1"/>
      <c r="F110" s="1"/>
      <c r="G110" s="1"/>
    </row>
    <row r="111" spans="1:8" x14ac:dyDescent="0.25">
      <c r="A111" s="4"/>
      <c r="B111" s="5"/>
      <c r="C111" s="1"/>
      <c r="D111" s="1"/>
      <c r="E111" s="1"/>
      <c r="F111" s="1"/>
      <c r="G111" s="1"/>
    </row>
    <row r="112" spans="1:8" x14ac:dyDescent="0.25">
      <c r="A112" s="4"/>
      <c r="B112" s="5"/>
      <c r="C112" s="1"/>
      <c r="D112" s="1"/>
      <c r="E112" s="1"/>
      <c r="F112" s="1"/>
      <c r="G112" s="1"/>
    </row>
    <row r="113" spans="1:7" x14ac:dyDescent="0.25">
      <c r="A113" s="4"/>
      <c r="B113" s="5"/>
      <c r="C113" s="1"/>
      <c r="D113" s="1"/>
      <c r="E113" s="1"/>
      <c r="F113" s="1"/>
      <c r="G113" s="1"/>
    </row>
    <row r="114" spans="1:7" x14ac:dyDescent="0.25">
      <c r="A114" s="4"/>
      <c r="B114" s="5"/>
      <c r="C114" s="1"/>
      <c r="D114" s="1"/>
      <c r="E114" s="1"/>
      <c r="F114" s="1"/>
      <c r="G114" s="1"/>
    </row>
    <row r="115" spans="1:7" x14ac:dyDescent="0.25">
      <c r="A115" s="4"/>
      <c r="B115" s="5"/>
      <c r="C115" s="1"/>
      <c r="D115" s="1"/>
      <c r="E115" s="1"/>
      <c r="F115" s="1"/>
      <c r="G115" s="1"/>
    </row>
    <row r="116" spans="1:7" x14ac:dyDescent="0.25">
      <c r="A116" s="4"/>
      <c r="B116" s="5"/>
      <c r="C116" s="1"/>
      <c r="D116" s="1"/>
      <c r="E116" s="1"/>
      <c r="F116" s="1"/>
      <c r="G116" s="1"/>
    </row>
    <row r="117" spans="1:7" x14ac:dyDescent="0.25">
      <c r="A117" s="4"/>
      <c r="B117" s="5"/>
      <c r="C117" s="1"/>
      <c r="D117" s="1"/>
      <c r="E117" s="1"/>
      <c r="F117" s="1"/>
      <c r="G117" s="1"/>
    </row>
    <row r="118" spans="1:7" x14ac:dyDescent="0.25">
      <c r="A118" s="4"/>
      <c r="B118" s="5"/>
      <c r="C118" s="1"/>
      <c r="D118" s="1"/>
      <c r="E118" s="1"/>
      <c r="F118" s="1"/>
      <c r="G118" s="1"/>
    </row>
    <row r="119" spans="1:7" x14ac:dyDescent="0.25">
      <c r="A119" s="4"/>
      <c r="B119" s="5"/>
      <c r="C119" s="1"/>
      <c r="D119" s="1"/>
      <c r="E119" s="1"/>
      <c r="F119" s="1"/>
      <c r="G119" s="1"/>
    </row>
    <row r="120" spans="1:7" x14ac:dyDescent="0.25">
      <c r="A120" s="4"/>
      <c r="B120" s="5"/>
      <c r="C120" s="1"/>
      <c r="D120" s="1"/>
      <c r="E120" s="1"/>
      <c r="F120" s="1"/>
      <c r="G120" s="1"/>
    </row>
    <row r="121" spans="1:7" x14ac:dyDescent="0.25">
      <c r="A121" s="4"/>
      <c r="B121" s="5"/>
      <c r="C121" s="1"/>
      <c r="D121" s="1"/>
      <c r="E121" s="1"/>
      <c r="F121" s="1"/>
      <c r="G121" s="1"/>
    </row>
    <row r="122" spans="1:7" x14ac:dyDescent="0.25">
      <c r="A122" s="4"/>
      <c r="B122" s="5"/>
      <c r="C122" s="1"/>
      <c r="D122" s="1"/>
      <c r="E122" s="1"/>
      <c r="F122" s="1"/>
      <c r="G122" s="1"/>
    </row>
    <row r="123" spans="1:7" x14ac:dyDescent="0.25">
      <c r="A123" s="4"/>
      <c r="B123" s="5"/>
      <c r="C123" s="1"/>
      <c r="D123" s="1"/>
      <c r="E123" s="1"/>
      <c r="F123" s="1"/>
      <c r="G123" s="1"/>
    </row>
    <row r="124" spans="1:7" x14ac:dyDescent="0.25">
      <c r="A124" s="4"/>
      <c r="B124" s="5"/>
      <c r="C124" s="1"/>
      <c r="D124" s="1"/>
      <c r="E124" s="1"/>
      <c r="F124" s="1"/>
      <c r="G124" s="1"/>
    </row>
    <row r="125" spans="1:7" x14ac:dyDescent="0.25">
      <c r="A125" s="4"/>
      <c r="B125" s="5"/>
      <c r="C125" s="1"/>
      <c r="D125" s="1"/>
      <c r="E125" s="1"/>
      <c r="F125" s="1"/>
      <c r="G125" s="1"/>
    </row>
    <row r="126" spans="1:7" x14ac:dyDescent="0.25">
      <c r="A126" s="4"/>
      <c r="B126" s="5"/>
      <c r="C126" s="1"/>
      <c r="D126" s="1"/>
      <c r="E126" s="1"/>
      <c r="F126" s="1"/>
      <c r="G126" s="1"/>
    </row>
    <row r="127" spans="1:7" x14ac:dyDescent="0.25">
      <c r="A127" s="4"/>
      <c r="B127" s="5"/>
      <c r="C127" s="1"/>
      <c r="D127" s="1"/>
      <c r="E127" s="1"/>
      <c r="F127" s="1"/>
      <c r="G127" s="1"/>
    </row>
    <row r="128" spans="1:7" x14ac:dyDescent="0.25">
      <c r="A128" s="4"/>
      <c r="B128" s="5"/>
      <c r="C128" s="1"/>
      <c r="D128" s="1"/>
      <c r="E128" s="1"/>
      <c r="F128" s="1"/>
      <c r="G128" s="1"/>
    </row>
    <row r="129" spans="1:7" x14ac:dyDescent="0.25">
      <c r="A129" s="4"/>
      <c r="B129" s="5"/>
      <c r="C129" s="1"/>
      <c r="D129" s="1"/>
      <c r="E129" s="1"/>
      <c r="F129" s="1"/>
      <c r="G129" s="1"/>
    </row>
    <row r="130" spans="1:7" x14ac:dyDescent="0.25">
      <c r="A130" s="4"/>
      <c r="B130" s="5"/>
      <c r="C130" s="1"/>
      <c r="D130" s="1"/>
      <c r="E130" s="1"/>
      <c r="F130" s="1"/>
      <c r="G130" s="1"/>
    </row>
    <row r="131" spans="1:7" x14ac:dyDescent="0.25">
      <c r="A131" s="4"/>
      <c r="B131" s="5"/>
      <c r="C131" s="1"/>
      <c r="D131" s="1"/>
      <c r="E131" s="1"/>
      <c r="F131" s="1"/>
      <c r="G131" s="1"/>
    </row>
    <row r="132" spans="1:7" x14ac:dyDescent="0.25">
      <c r="A132" s="4"/>
      <c r="B132" s="5"/>
      <c r="C132" s="1"/>
      <c r="D132" s="1"/>
      <c r="E132" s="1"/>
      <c r="F132" s="1"/>
      <c r="G132" s="1"/>
    </row>
    <row r="133" spans="1:7" x14ac:dyDescent="0.25">
      <c r="A133" s="4"/>
      <c r="B133" s="5"/>
      <c r="C133" s="1"/>
      <c r="D133" s="1"/>
      <c r="E133" s="1"/>
      <c r="F133" s="1"/>
      <c r="G133" s="1"/>
    </row>
    <row r="134" spans="1:7" x14ac:dyDescent="0.25">
      <c r="A134" s="4"/>
      <c r="B134" s="5"/>
      <c r="C134" s="1"/>
      <c r="D134" s="1"/>
      <c r="E134" s="1"/>
      <c r="F134" s="1"/>
      <c r="G134" s="1"/>
    </row>
    <row r="135" spans="1:7" x14ac:dyDescent="0.25">
      <c r="A135" s="4"/>
      <c r="B135" s="5"/>
      <c r="C135" s="1"/>
      <c r="D135" s="1"/>
      <c r="E135" s="1"/>
      <c r="F135" s="1"/>
      <c r="G135" s="1"/>
    </row>
    <row r="136" spans="1:7" x14ac:dyDescent="0.25">
      <c r="A136" s="4"/>
      <c r="B136" s="5"/>
      <c r="C136" s="1"/>
      <c r="D136" s="1"/>
      <c r="E136" s="1"/>
      <c r="F136" s="1"/>
      <c r="G136" s="1"/>
    </row>
    <row r="137" spans="1:7" x14ac:dyDescent="0.25">
      <c r="A137" s="4"/>
      <c r="B137" s="5"/>
      <c r="C137" s="1"/>
      <c r="D137" s="1"/>
      <c r="E137" s="1"/>
      <c r="F137" s="1"/>
      <c r="G137" s="1"/>
    </row>
    <row r="138" spans="1:7" x14ac:dyDescent="0.25">
      <c r="A138" s="4"/>
      <c r="B138" s="5"/>
      <c r="C138" s="1"/>
      <c r="D138" s="1"/>
      <c r="E138" s="1"/>
      <c r="F138" s="1"/>
      <c r="G138" s="1"/>
    </row>
    <row r="139" spans="1:7" x14ac:dyDescent="0.25">
      <c r="A139" s="4"/>
      <c r="B139" s="5"/>
      <c r="C139" s="1"/>
      <c r="D139" s="1"/>
      <c r="E139" s="1"/>
      <c r="F139" s="1"/>
      <c r="G139" s="1"/>
    </row>
    <row r="140" spans="1:7" x14ac:dyDescent="0.25">
      <c r="A140" s="4"/>
      <c r="B140" s="5"/>
      <c r="C140" s="1"/>
      <c r="D140" s="1"/>
      <c r="E140" s="1"/>
      <c r="F140" s="1"/>
      <c r="G140" s="1"/>
    </row>
    <row r="141" spans="1:7" x14ac:dyDescent="0.25">
      <c r="A141" s="4"/>
      <c r="B141" s="5"/>
      <c r="C141" s="1"/>
      <c r="D141" s="1"/>
      <c r="E141" s="1"/>
      <c r="F141" s="1"/>
      <c r="G141" s="1"/>
    </row>
    <row r="142" spans="1:7" x14ac:dyDescent="0.25">
      <c r="A142" s="4"/>
      <c r="B142" s="5"/>
      <c r="C142" s="1"/>
      <c r="D142" s="1"/>
      <c r="E142" s="1"/>
      <c r="F142" s="1"/>
      <c r="G142" s="1"/>
    </row>
    <row r="143" spans="1:7" x14ac:dyDescent="0.25">
      <c r="A143" s="4"/>
      <c r="B143" s="5"/>
      <c r="C143" s="1"/>
      <c r="D143" s="1"/>
      <c r="E143" s="1"/>
      <c r="F143" s="1"/>
      <c r="G143" s="1"/>
    </row>
    <row r="144" spans="1:7" x14ac:dyDescent="0.25">
      <c r="A144" s="4"/>
      <c r="B144" s="5"/>
      <c r="C144" s="1"/>
      <c r="D144" s="1"/>
      <c r="E144" s="1"/>
      <c r="F144" s="1"/>
      <c r="G144" s="1"/>
    </row>
    <row r="145" spans="1:7" x14ac:dyDescent="0.25">
      <c r="A145" s="4"/>
      <c r="B145" s="5"/>
      <c r="C145" s="1"/>
      <c r="D145" s="1"/>
      <c r="E145" s="1"/>
      <c r="F145" s="1"/>
      <c r="G145" s="1"/>
    </row>
    <row r="146" spans="1:7" x14ac:dyDescent="0.25">
      <c r="A146" s="4"/>
      <c r="B146" s="5"/>
      <c r="C146" s="1"/>
      <c r="D146" s="1"/>
      <c r="E146" s="1"/>
      <c r="F146" s="1"/>
      <c r="G146" s="1"/>
    </row>
    <row r="147" spans="1:7" x14ac:dyDescent="0.25">
      <c r="A147" s="4"/>
      <c r="B147" s="5"/>
      <c r="C147" s="1"/>
      <c r="D147" s="1"/>
      <c r="E147" s="1"/>
      <c r="F147" s="1"/>
      <c r="G147" s="1"/>
    </row>
    <row r="148" spans="1:7" x14ac:dyDescent="0.25">
      <c r="A148" s="4"/>
      <c r="B148" s="5"/>
      <c r="C148" s="1"/>
      <c r="D148" s="1"/>
      <c r="E148" s="1"/>
      <c r="F148" s="1"/>
      <c r="G148" s="1"/>
    </row>
    <row r="149" spans="1:7" x14ac:dyDescent="0.25">
      <c r="A149" s="4"/>
      <c r="B149" s="5"/>
      <c r="C149" s="1"/>
      <c r="D149" s="1"/>
      <c r="E149" s="1"/>
      <c r="F149" s="1"/>
      <c r="G149" s="1"/>
    </row>
    <row r="150" spans="1:7" x14ac:dyDescent="0.25">
      <c r="A150" s="4"/>
      <c r="B150" s="5"/>
      <c r="C150" s="1"/>
      <c r="D150" s="1"/>
      <c r="E150" s="1"/>
      <c r="F150" s="1"/>
      <c r="G150" s="1"/>
    </row>
    <row r="151" spans="1:7" x14ac:dyDescent="0.25">
      <c r="A151" s="4"/>
      <c r="B151" s="5"/>
      <c r="C151" s="1"/>
      <c r="D151" s="1"/>
      <c r="E151" s="1"/>
      <c r="F151" s="1"/>
      <c r="G151" s="1"/>
    </row>
    <row r="152" spans="1:7" x14ac:dyDescent="0.25">
      <c r="A152" s="4"/>
      <c r="B152" s="5"/>
      <c r="C152" s="1"/>
      <c r="D152" s="1"/>
      <c r="E152" s="1"/>
      <c r="F152" s="1"/>
      <c r="G152" s="1"/>
    </row>
    <row r="153" spans="1:7" x14ac:dyDescent="0.25">
      <c r="A153" s="4"/>
      <c r="B153" s="5"/>
      <c r="C153" s="1"/>
      <c r="D153" s="1"/>
      <c r="E153" s="1"/>
      <c r="F153" s="1"/>
    </row>
    <row r="154" spans="1:7" x14ac:dyDescent="0.25">
      <c r="A154" s="4"/>
      <c r="B154" s="5"/>
      <c r="C154" s="1"/>
      <c r="D154" s="1"/>
      <c r="E154" s="1"/>
      <c r="F154" s="1"/>
    </row>
    <row r="155" spans="1:7" x14ac:dyDescent="0.25">
      <c r="A155" s="4"/>
      <c r="B155" s="5"/>
      <c r="C155" s="1"/>
      <c r="D155" s="1"/>
      <c r="E155" s="1"/>
      <c r="F155" s="1"/>
    </row>
    <row r="156" spans="1:7" x14ac:dyDescent="0.25">
      <c r="A156" s="4"/>
      <c r="B156" s="5"/>
      <c r="C156" s="1"/>
      <c r="D156" s="1"/>
      <c r="E156" s="1"/>
      <c r="F156" s="1"/>
    </row>
    <row r="157" spans="1:7" x14ac:dyDescent="0.25">
      <c r="A157" s="4"/>
      <c r="B157" s="5"/>
      <c r="C157" s="1"/>
      <c r="D157" s="1"/>
      <c r="E157" s="1"/>
      <c r="F157" s="1"/>
    </row>
    <row r="158" spans="1:7" x14ac:dyDescent="0.25">
      <c r="A158" s="4"/>
      <c r="B158" s="5"/>
      <c r="C158" s="1"/>
      <c r="D158" s="1"/>
      <c r="E158" s="1"/>
      <c r="F158" s="1"/>
    </row>
    <row r="159" spans="1:7" x14ac:dyDescent="0.25">
      <c r="A159" s="4"/>
      <c r="B159" s="5"/>
      <c r="C159" s="1"/>
      <c r="D159" s="1"/>
      <c r="E159" s="1"/>
      <c r="F159" s="1"/>
    </row>
    <row r="160" spans="1:7" x14ac:dyDescent="0.25">
      <c r="A160" s="4"/>
      <c r="B160" s="5"/>
      <c r="C160" s="1"/>
      <c r="D160" s="1"/>
      <c r="E160" s="1"/>
      <c r="F160" s="1"/>
    </row>
    <row r="161" spans="1:6" x14ac:dyDescent="0.25">
      <c r="A161" s="1"/>
      <c r="B161" s="2"/>
      <c r="C161" s="1"/>
      <c r="D161" s="1"/>
      <c r="E161" s="1"/>
      <c r="F161" s="1"/>
    </row>
    <row r="162" spans="1:6" x14ac:dyDescent="0.25">
      <c r="A162" s="1"/>
      <c r="B162" s="2"/>
      <c r="C162" s="1"/>
      <c r="D162" s="1"/>
      <c r="E162" s="1"/>
      <c r="F162" s="1"/>
    </row>
    <row r="163" spans="1:6" x14ac:dyDescent="0.25">
      <c r="A163" s="4"/>
      <c r="B163" s="5"/>
      <c r="C163" s="1"/>
      <c r="D163" s="1"/>
      <c r="E163" s="1"/>
      <c r="F163" s="1"/>
    </row>
    <row r="164" spans="1:6" x14ac:dyDescent="0.25">
      <c r="A164" s="1"/>
      <c r="B164" s="2"/>
      <c r="C164" s="1"/>
      <c r="D164" s="1"/>
      <c r="E164" s="1"/>
      <c r="F164" s="1"/>
    </row>
    <row r="165" spans="1:6" x14ac:dyDescent="0.25">
      <c r="A165" s="1"/>
      <c r="B165" s="2"/>
      <c r="C165" s="1"/>
      <c r="D165" s="1"/>
      <c r="E165" s="1"/>
      <c r="F165" s="1"/>
    </row>
    <row r="166" spans="1:6" x14ac:dyDescent="0.25">
      <c r="A166" s="4"/>
      <c r="B166" s="5"/>
      <c r="C166" s="1"/>
      <c r="D166" s="1"/>
      <c r="E166" s="1"/>
      <c r="F166" s="1"/>
    </row>
    <row r="167" spans="1:6" x14ac:dyDescent="0.25">
      <c r="A167" s="1"/>
      <c r="B167" s="2"/>
      <c r="C167" s="1"/>
      <c r="D167" s="1"/>
      <c r="E167" s="1"/>
      <c r="F167" s="1"/>
    </row>
    <row r="168" spans="1:6" x14ac:dyDescent="0.25">
      <c r="A168" s="1"/>
      <c r="B168" s="2"/>
      <c r="C168" s="1"/>
      <c r="D168" s="1"/>
      <c r="E168" s="1"/>
      <c r="F168" s="1"/>
    </row>
    <row r="169" spans="1:6" x14ac:dyDescent="0.25">
      <c r="A169" s="1"/>
      <c r="B169" s="2"/>
      <c r="C169" s="1"/>
      <c r="D169" s="1"/>
      <c r="E169" s="1"/>
      <c r="F169" s="1"/>
    </row>
    <row r="170" spans="1:6" x14ac:dyDescent="0.25">
      <c r="A170" s="1"/>
      <c r="B170" s="2"/>
      <c r="C170" s="1"/>
      <c r="D170" s="1"/>
      <c r="E170" s="1"/>
      <c r="F170" s="1"/>
    </row>
    <row r="171" spans="1:6" x14ac:dyDescent="0.25">
      <c r="A171" s="1"/>
      <c r="B171" s="2"/>
      <c r="C171" s="1"/>
      <c r="D171" s="1"/>
      <c r="E171" s="1"/>
      <c r="F171" s="1"/>
    </row>
    <row r="172" spans="1:6" x14ac:dyDescent="0.25">
      <c r="A172" s="1"/>
      <c r="B172" s="2"/>
      <c r="C172" s="1"/>
      <c r="D172" s="1"/>
      <c r="E172" s="1"/>
      <c r="F172" s="1"/>
    </row>
    <row r="173" spans="1:6" x14ac:dyDescent="0.25">
      <c r="A173" s="1"/>
      <c r="B173" s="2"/>
      <c r="C173" s="1"/>
      <c r="D173" s="1"/>
      <c r="E173" s="1"/>
      <c r="F173" s="1"/>
    </row>
    <row r="174" spans="1:6" x14ac:dyDescent="0.25">
      <c r="A174" s="1"/>
      <c r="B174" s="2"/>
      <c r="C174" s="1"/>
      <c r="D174" s="1"/>
      <c r="E174" s="1"/>
      <c r="F174" s="1"/>
    </row>
    <row r="175" spans="1:6" x14ac:dyDescent="0.25">
      <c r="A175" s="1"/>
      <c r="B175" s="2"/>
      <c r="C175" s="1"/>
      <c r="D175" s="1"/>
      <c r="E175" s="1"/>
      <c r="F175" s="1"/>
    </row>
    <row r="176" spans="1:6" x14ac:dyDescent="0.25">
      <c r="A176" s="1"/>
      <c r="B176" s="2"/>
      <c r="C176" s="1"/>
      <c r="D176" s="1"/>
      <c r="E176" s="1"/>
      <c r="F176" s="1"/>
    </row>
    <row r="177" spans="1:6" x14ac:dyDescent="0.25">
      <c r="A177" s="1"/>
      <c r="B177" s="2"/>
      <c r="C177" s="1"/>
      <c r="D177" s="1"/>
      <c r="E177" s="1"/>
      <c r="F177" s="1"/>
    </row>
    <row r="178" spans="1:6" x14ac:dyDescent="0.25">
      <c r="A178" s="1"/>
      <c r="B178" s="2"/>
      <c r="C178" s="1"/>
      <c r="D178" s="1"/>
      <c r="E178" s="1"/>
      <c r="F178" s="1"/>
    </row>
    <row r="179" spans="1:6" x14ac:dyDescent="0.25">
      <c r="A179" s="1"/>
      <c r="B179" s="2"/>
      <c r="C179" s="1"/>
      <c r="D179" s="1"/>
      <c r="E179" s="1"/>
      <c r="F179" s="1"/>
    </row>
    <row r="180" spans="1:6" x14ac:dyDescent="0.25">
      <c r="A180" s="1"/>
      <c r="B180" s="2"/>
      <c r="C180" s="1"/>
      <c r="D180" s="1"/>
      <c r="E180" s="1"/>
      <c r="F180" s="1"/>
    </row>
    <row r="181" spans="1:6" x14ac:dyDescent="0.25">
      <c r="A181" s="1"/>
      <c r="B181" s="2"/>
      <c r="C181" s="1"/>
      <c r="D181" s="1"/>
      <c r="E181" s="1"/>
      <c r="F181" s="1"/>
    </row>
    <row r="182" spans="1:6" x14ac:dyDescent="0.25">
      <c r="A182" s="1"/>
      <c r="B182" s="2"/>
      <c r="C182" s="1"/>
      <c r="D182" s="1"/>
      <c r="E182" s="1"/>
      <c r="F182" s="1"/>
    </row>
    <row r="183" spans="1:6" x14ac:dyDescent="0.25">
      <c r="A183" s="1"/>
      <c r="B183" s="2"/>
      <c r="C183" s="1"/>
      <c r="D183" s="1"/>
      <c r="E183" s="1"/>
      <c r="F183" s="1"/>
    </row>
    <row r="184" spans="1:6" x14ac:dyDescent="0.25">
      <c r="A184" s="1"/>
      <c r="B184" s="2"/>
      <c r="C184" s="1"/>
      <c r="D184" s="1"/>
      <c r="E184" s="1"/>
      <c r="F184" s="1"/>
    </row>
    <row r="185" spans="1:6" x14ac:dyDescent="0.25">
      <c r="A185" s="1"/>
      <c r="B185" s="2"/>
      <c r="C185" s="1"/>
      <c r="D185" s="1"/>
      <c r="E185" s="1"/>
      <c r="F185" s="1"/>
    </row>
    <row r="186" spans="1:6" x14ac:dyDescent="0.25">
      <c r="A186" s="1"/>
      <c r="B186" s="2"/>
      <c r="C186" s="1"/>
      <c r="D186" s="1"/>
      <c r="E186" s="1"/>
      <c r="F186" s="1"/>
    </row>
    <row r="187" spans="1:6" x14ac:dyDescent="0.25">
      <c r="A187" s="1"/>
      <c r="B187" s="2"/>
      <c r="C187" s="1"/>
      <c r="D187" s="1"/>
      <c r="E187" s="1"/>
      <c r="F187" s="1"/>
    </row>
    <row r="188" spans="1:6" x14ac:dyDescent="0.25">
      <c r="A188" s="1"/>
      <c r="B188" s="2"/>
      <c r="C188" s="1"/>
      <c r="D188" s="1"/>
      <c r="E188" s="1"/>
      <c r="F188" s="1"/>
    </row>
    <row r="189" spans="1:6" x14ac:dyDescent="0.25">
      <c r="A189" s="1"/>
      <c r="B189" s="2"/>
      <c r="C189" s="1"/>
      <c r="D189" s="1"/>
      <c r="E189" s="1"/>
      <c r="F189" s="1"/>
    </row>
    <row r="190" spans="1:6" x14ac:dyDescent="0.25">
      <c r="A190" s="1"/>
      <c r="B190" s="2"/>
      <c r="C190" s="1"/>
      <c r="D190" s="1"/>
      <c r="E190" s="1"/>
      <c r="F190" s="1"/>
    </row>
    <row r="191" spans="1:6" x14ac:dyDescent="0.25">
      <c r="A191" s="1"/>
      <c r="B191" s="2"/>
      <c r="C191" s="1"/>
      <c r="D191" s="1"/>
      <c r="E191" s="1"/>
      <c r="F191" s="1"/>
    </row>
    <row r="192" spans="1:6" x14ac:dyDescent="0.25">
      <c r="A192" s="1"/>
      <c r="B192" s="2"/>
      <c r="C192" s="1"/>
      <c r="D192" s="1"/>
      <c r="E192" s="1"/>
      <c r="F192" s="1"/>
    </row>
    <row r="193" spans="1:6" x14ac:dyDescent="0.25">
      <c r="A193" s="1"/>
      <c r="B193" s="2"/>
      <c r="C193" s="1"/>
      <c r="D193" s="1"/>
      <c r="E193" s="1"/>
      <c r="F193" s="1"/>
    </row>
    <row r="194" spans="1:6" x14ac:dyDescent="0.25">
      <c r="A194" s="1"/>
      <c r="B194" s="2"/>
      <c r="C194" s="1"/>
      <c r="D194" s="1"/>
      <c r="E194" s="1"/>
      <c r="F194" s="1"/>
    </row>
    <row r="195" spans="1:6" x14ac:dyDescent="0.25">
      <c r="A195" s="1"/>
      <c r="B195" s="2"/>
      <c r="C195" s="1"/>
      <c r="D195" s="1"/>
      <c r="E195" s="1"/>
      <c r="F195" s="1"/>
    </row>
    <row r="196" spans="1:6" x14ac:dyDescent="0.25">
      <c r="A196" s="1"/>
      <c r="B196" s="2"/>
      <c r="C196" s="1"/>
      <c r="D196" s="1"/>
      <c r="E196" s="1"/>
      <c r="F196" s="1"/>
    </row>
    <row r="197" spans="1:6" x14ac:dyDescent="0.25">
      <c r="A197" s="1"/>
      <c r="B197" s="2"/>
      <c r="C197" s="1"/>
      <c r="D197" s="1"/>
      <c r="E197" s="1"/>
      <c r="F197" s="1"/>
    </row>
    <row r="198" spans="1:6" x14ac:dyDescent="0.25">
      <c r="A198" s="1"/>
      <c r="B198" s="2"/>
      <c r="C198" s="1"/>
      <c r="D198" s="1"/>
      <c r="E198" s="1"/>
      <c r="F198" s="1"/>
    </row>
    <row r="199" spans="1:6" x14ac:dyDescent="0.25">
      <c r="A199" s="1"/>
      <c r="B199" s="2"/>
      <c r="C199" s="1"/>
      <c r="D199" s="1"/>
      <c r="E199" s="1"/>
      <c r="F199" s="1"/>
    </row>
    <row r="200" spans="1:6" x14ac:dyDescent="0.25">
      <c r="A200" s="1"/>
      <c r="B200" s="2"/>
      <c r="C200" s="1"/>
      <c r="D200" s="1"/>
      <c r="E200" s="1"/>
      <c r="F200" s="1"/>
    </row>
    <row r="201" spans="1:6" x14ac:dyDescent="0.25">
      <c r="A201" s="1"/>
      <c r="B201" s="2"/>
      <c r="C201" s="1"/>
      <c r="D201" s="1"/>
      <c r="E201" s="1"/>
      <c r="F201" s="1"/>
    </row>
    <row r="202" spans="1:6" x14ac:dyDescent="0.25">
      <c r="A202" s="1"/>
      <c r="B202" s="2"/>
      <c r="C202" s="1"/>
      <c r="D202" s="1"/>
      <c r="E202" s="1"/>
      <c r="F202" s="1"/>
    </row>
    <row r="203" spans="1:6" x14ac:dyDescent="0.25">
      <c r="A203" s="1"/>
      <c r="B203" s="2"/>
      <c r="C203" s="1"/>
      <c r="D203" s="1"/>
      <c r="E203" s="1"/>
      <c r="F203" s="1"/>
    </row>
    <row r="204" spans="1:6" x14ac:dyDescent="0.25">
      <c r="A204" s="1"/>
      <c r="B204" s="2"/>
      <c r="C204" s="1"/>
      <c r="D204" s="1"/>
      <c r="E204" s="1"/>
      <c r="F204" s="1"/>
    </row>
    <row r="205" spans="1:6" x14ac:dyDescent="0.25">
      <c r="A205" s="1"/>
      <c r="B205" s="2"/>
      <c r="C205" s="1"/>
      <c r="D205" s="1"/>
      <c r="E205" s="1"/>
      <c r="F205" s="1"/>
    </row>
    <row r="206" spans="1:6" x14ac:dyDescent="0.25">
      <c r="A206" s="1"/>
      <c r="B206" s="2"/>
      <c r="C206" s="1"/>
      <c r="D206" s="1"/>
      <c r="E206" s="1"/>
      <c r="F206" s="1"/>
    </row>
    <row r="207" spans="1:6" x14ac:dyDescent="0.25">
      <c r="A207" s="1"/>
      <c r="B207" s="2"/>
      <c r="C207" s="1"/>
      <c r="D207" s="1"/>
      <c r="E207" s="1"/>
      <c r="F207" s="1"/>
    </row>
    <row r="208" spans="1:6" x14ac:dyDescent="0.25">
      <c r="A208" s="1"/>
      <c r="B208" s="2"/>
      <c r="C208" s="1"/>
      <c r="D208" s="1"/>
      <c r="E208" s="1"/>
      <c r="F208" s="1"/>
    </row>
    <row r="209" spans="1:6" x14ac:dyDescent="0.25">
      <c r="A209" s="1"/>
      <c r="B209" s="2"/>
      <c r="C209" s="1"/>
      <c r="D209" s="1"/>
      <c r="E209" s="1"/>
      <c r="F209" s="1"/>
    </row>
    <row r="210" spans="1:6" x14ac:dyDescent="0.25">
      <c r="A210" s="1"/>
      <c r="B210" s="2"/>
      <c r="C210" s="1"/>
      <c r="D210" s="1"/>
      <c r="E210" s="1"/>
      <c r="F210" s="1"/>
    </row>
    <row r="211" spans="1:6" x14ac:dyDescent="0.25">
      <c r="A211" s="1"/>
      <c r="B211" s="2"/>
      <c r="C211" s="1"/>
      <c r="D211" s="1"/>
      <c r="E211" s="1"/>
      <c r="F211" s="1"/>
    </row>
    <row r="212" spans="1:6" x14ac:dyDescent="0.25">
      <c r="A212" s="1"/>
      <c r="B212" s="2"/>
      <c r="C212" s="1"/>
      <c r="D212" s="1"/>
      <c r="E212" s="1"/>
      <c r="F212" s="1"/>
    </row>
    <row r="213" spans="1:6" x14ac:dyDescent="0.25">
      <c r="A213" s="1"/>
      <c r="B213" s="2"/>
      <c r="C213" s="1"/>
      <c r="D213" s="1"/>
      <c r="E213" s="1"/>
      <c r="F213" s="1"/>
    </row>
    <row r="214" spans="1:6" x14ac:dyDescent="0.25">
      <c r="A214" s="1"/>
      <c r="B214" s="2"/>
      <c r="C214" s="1"/>
      <c r="D214" s="1"/>
      <c r="E214" s="1"/>
      <c r="F214" s="1"/>
    </row>
    <row r="215" spans="1:6" x14ac:dyDescent="0.25">
      <c r="A215" s="1"/>
      <c r="B215" s="2"/>
      <c r="C215" s="1"/>
      <c r="D215" s="1"/>
      <c r="E215" s="1"/>
      <c r="F215" s="1"/>
    </row>
    <row r="216" spans="1:6" x14ac:dyDescent="0.25">
      <c r="A216" s="1"/>
      <c r="B216" s="2"/>
      <c r="C216" s="1"/>
      <c r="D216" s="1"/>
      <c r="E216" s="1"/>
      <c r="F216" s="1"/>
    </row>
    <row r="217" spans="1:6" x14ac:dyDescent="0.25">
      <c r="A217" s="1"/>
      <c r="B217" s="2"/>
      <c r="C217" s="1"/>
      <c r="D217" s="1"/>
      <c r="E217" s="1"/>
      <c r="F217" s="1"/>
    </row>
    <row r="218" spans="1:6" x14ac:dyDescent="0.25">
      <c r="A218" s="1"/>
      <c r="B218" s="2"/>
      <c r="C218" s="1"/>
      <c r="D218" s="1"/>
      <c r="E218" s="1"/>
      <c r="F218" s="1"/>
    </row>
    <row r="219" spans="1:6" x14ac:dyDescent="0.25">
      <c r="A219" s="1"/>
      <c r="B219" s="2"/>
      <c r="C219" s="1"/>
      <c r="D219" s="1"/>
      <c r="E219" s="1"/>
      <c r="F219" s="1"/>
    </row>
    <row r="220" spans="1:6" x14ac:dyDescent="0.25">
      <c r="A220" s="1"/>
      <c r="B220" s="2"/>
      <c r="C220" s="1"/>
      <c r="D220" s="1"/>
      <c r="E220" s="1"/>
      <c r="F220" s="1"/>
    </row>
    <row r="221" spans="1:6" x14ac:dyDescent="0.25">
      <c r="A221" s="1"/>
      <c r="B221" s="2"/>
      <c r="C221" s="1"/>
      <c r="D221" s="1"/>
      <c r="E221" s="1"/>
      <c r="F221" s="1"/>
    </row>
    <row r="222" spans="1:6" x14ac:dyDescent="0.25">
      <c r="A222" s="1"/>
      <c r="B222" s="2"/>
      <c r="C222" s="1"/>
      <c r="D222" s="1"/>
      <c r="E222" s="1"/>
      <c r="F222" s="1"/>
    </row>
    <row r="223" spans="1:6" x14ac:dyDescent="0.25">
      <c r="A223" s="1"/>
      <c r="B223" s="2"/>
      <c r="C223" s="1"/>
      <c r="D223" s="1"/>
      <c r="E223" s="1"/>
      <c r="F223" s="1"/>
    </row>
    <row r="224" spans="1:6" x14ac:dyDescent="0.25">
      <c r="A224" s="1"/>
      <c r="B224" s="2"/>
      <c r="C224" s="1"/>
      <c r="D224" s="1"/>
      <c r="E224" s="1"/>
      <c r="F224" s="1"/>
    </row>
    <row r="225" spans="1:6" x14ac:dyDescent="0.25">
      <c r="A225" s="1"/>
      <c r="B225" s="2"/>
      <c r="C225" s="1"/>
      <c r="D225" s="1"/>
      <c r="E225" s="1"/>
      <c r="F225" s="1"/>
    </row>
    <row r="226" spans="1:6" x14ac:dyDescent="0.25">
      <c r="A226" s="1"/>
      <c r="B226" s="2"/>
      <c r="C226" s="1"/>
      <c r="D226" s="1"/>
      <c r="E226" s="1"/>
      <c r="F226" s="1"/>
    </row>
    <row r="227" spans="1:6" x14ac:dyDescent="0.25">
      <c r="A227" s="1"/>
      <c r="B227" s="2"/>
      <c r="C227" s="1"/>
      <c r="D227" s="1"/>
      <c r="E227" s="1"/>
      <c r="F227" s="1"/>
    </row>
    <row r="228" spans="1:6" x14ac:dyDescent="0.25">
      <c r="A228" s="1"/>
      <c r="B228" s="2"/>
      <c r="C228" s="1"/>
      <c r="D228" s="1"/>
      <c r="E228" s="1"/>
      <c r="F228" s="1"/>
    </row>
    <row r="229" spans="1:6" x14ac:dyDescent="0.25">
      <c r="A229" s="1"/>
      <c r="B229" s="2"/>
      <c r="C229" s="1"/>
      <c r="D229" s="1"/>
      <c r="E229" s="1"/>
      <c r="F229" s="1"/>
    </row>
    <row r="230" spans="1:6" x14ac:dyDescent="0.25">
      <c r="A230" s="1"/>
      <c r="B230" s="2"/>
      <c r="C230" s="1"/>
      <c r="D230" s="1"/>
      <c r="E230" s="1"/>
      <c r="F230" s="1"/>
    </row>
    <row r="231" spans="1:6" x14ac:dyDescent="0.25">
      <c r="A231" s="1"/>
      <c r="B231" s="2"/>
      <c r="C231" s="1"/>
      <c r="D231" s="1"/>
      <c r="E231" s="1"/>
      <c r="F231" s="1"/>
    </row>
    <row r="232" spans="1:6" x14ac:dyDescent="0.25">
      <c r="A232" s="1"/>
      <c r="B232" s="2"/>
      <c r="C232" s="1"/>
      <c r="D232" s="1"/>
      <c r="E232" s="1"/>
      <c r="F232" s="1"/>
    </row>
    <row r="233" spans="1:6" x14ac:dyDescent="0.25">
      <c r="A233" s="1"/>
      <c r="B233" s="2"/>
      <c r="C233" s="1"/>
      <c r="D233" s="1"/>
      <c r="E233" s="1"/>
      <c r="F233" s="1"/>
    </row>
    <row r="234" spans="1:6" x14ac:dyDescent="0.25">
      <c r="A234" s="1"/>
      <c r="B234" s="2"/>
      <c r="C234" s="1"/>
      <c r="D234" s="1"/>
      <c r="E234" s="1"/>
      <c r="F234" s="1"/>
    </row>
    <row r="235" spans="1:6" x14ac:dyDescent="0.25">
      <c r="A235" s="1"/>
      <c r="B235" s="2"/>
      <c r="C235" s="1"/>
      <c r="D235" s="1"/>
      <c r="E235" s="1"/>
      <c r="F235" s="1"/>
    </row>
    <row r="236" spans="1:6" x14ac:dyDescent="0.25">
      <c r="A236" s="1"/>
      <c r="B236" s="2"/>
      <c r="C236" s="1"/>
      <c r="D236" s="1"/>
      <c r="E236" s="1"/>
      <c r="F236" s="1"/>
    </row>
    <row r="237" spans="1:6" x14ac:dyDescent="0.25">
      <c r="A237" s="1"/>
      <c r="B237" s="2"/>
      <c r="C237" s="1"/>
      <c r="D237" s="1"/>
      <c r="E237" s="1"/>
      <c r="F237" s="1"/>
    </row>
    <row r="238" spans="1:6" x14ac:dyDescent="0.25">
      <c r="A238" s="1"/>
      <c r="B238" s="2"/>
      <c r="C238" s="1"/>
      <c r="D238" s="1"/>
      <c r="E238" s="1"/>
      <c r="F238" s="1"/>
    </row>
    <row r="239" spans="1:6" x14ac:dyDescent="0.25">
      <c r="A239" s="1"/>
      <c r="B239" s="2"/>
      <c r="C239" s="1"/>
      <c r="D239" s="1"/>
      <c r="E239" s="1"/>
      <c r="F239" s="1"/>
    </row>
    <row r="240" spans="1:6" x14ac:dyDescent="0.25">
      <c r="A240" s="1"/>
      <c r="B240" s="2"/>
      <c r="C240" s="1"/>
      <c r="D240" s="1"/>
      <c r="E240" s="1"/>
      <c r="F240" s="1"/>
    </row>
    <row r="241" spans="1:6" x14ac:dyDescent="0.25">
      <c r="A241" s="1"/>
      <c r="B241" s="2"/>
      <c r="C241" s="1"/>
      <c r="D241" s="1"/>
      <c r="E241" s="1"/>
      <c r="F241" s="1"/>
    </row>
    <row r="242" spans="1:6" x14ac:dyDescent="0.25">
      <c r="A242" s="1"/>
      <c r="B242" s="2"/>
      <c r="C242" s="1"/>
      <c r="D242" s="1"/>
      <c r="E242" s="1"/>
      <c r="F242" s="1"/>
    </row>
    <row r="243" spans="1:6" x14ac:dyDescent="0.25">
      <c r="A243" s="1"/>
      <c r="B243" s="2"/>
      <c r="C243" s="1"/>
      <c r="D243" s="1"/>
      <c r="E243" s="1"/>
      <c r="F243" s="1"/>
    </row>
    <row r="244" spans="1:6" x14ac:dyDescent="0.25">
      <c r="A244" s="1"/>
      <c r="B244" s="2"/>
      <c r="C244" s="1"/>
      <c r="D244" s="1"/>
      <c r="E244" s="1"/>
      <c r="F244" s="1"/>
    </row>
    <row r="245" spans="1:6" x14ac:dyDescent="0.25">
      <c r="A245" s="1"/>
      <c r="B245" s="2"/>
      <c r="C245" s="1"/>
      <c r="D245" s="1"/>
      <c r="E245" s="1"/>
      <c r="F245" s="1"/>
    </row>
    <row r="246" spans="1:6" x14ac:dyDescent="0.25">
      <c r="A246" s="1"/>
      <c r="B246" s="2"/>
      <c r="C246" s="1"/>
      <c r="D246" s="1"/>
      <c r="E246" s="1"/>
      <c r="F246" s="1"/>
    </row>
    <row r="247" spans="1:6" x14ac:dyDescent="0.25">
      <c r="A247" s="1"/>
      <c r="B247" s="2"/>
      <c r="C247" s="1"/>
      <c r="D247" s="1"/>
      <c r="E247" s="1"/>
      <c r="F247" s="1"/>
    </row>
    <row r="248" spans="1:6" x14ac:dyDescent="0.25">
      <c r="A248" s="1"/>
      <c r="B248" s="2"/>
      <c r="C248" s="1"/>
      <c r="D248" s="1"/>
      <c r="E248" s="1"/>
      <c r="F248" s="1"/>
    </row>
    <row r="249" spans="1:6" x14ac:dyDescent="0.25">
      <c r="A249" s="1"/>
      <c r="B249" s="2"/>
      <c r="C249" s="1"/>
      <c r="D249" s="1"/>
      <c r="E249" s="1"/>
      <c r="F249" s="1"/>
    </row>
    <row r="250" spans="1:6" x14ac:dyDescent="0.25">
      <c r="A250" s="1"/>
      <c r="B250" s="2"/>
      <c r="C250" s="1"/>
      <c r="D250" s="1"/>
      <c r="E250" s="1"/>
      <c r="F250" s="1"/>
    </row>
    <row r="251" spans="1:6" x14ac:dyDescent="0.25">
      <c r="A251" s="1"/>
      <c r="B251" s="2"/>
      <c r="C251" s="1"/>
      <c r="D251" s="1"/>
      <c r="E251" s="1"/>
      <c r="F251" s="1"/>
    </row>
    <row r="252" spans="1:6" x14ac:dyDescent="0.25">
      <c r="A252" s="1"/>
      <c r="B252" s="2"/>
      <c r="C252" s="1"/>
      <c r="D252" s="1"/>
      <c r="E252" s="1"/>
      <c r="F252" s="1"/>
    </row>
    <row r="253" spans="1:6" x14ac:dyDescent="0.25">
      <c r="A253" s="1"/>
      <c r="B253" s="2"/>
      <c r="C253" s="1"/>
      <c r="D253" s="1"/>
      <c r="E253" s="1"/>
      <c r="F253" s="1"/>
    </row>
    <row r="254" spans="1:6" x14ac:dyDescent="0.25">
      <c r="A254" s="1"/>
      <c r="B254" s="2"/>
      <c r="C254" s="1"/>
      <c r="D254" s="1"/>
      <c r="E254" s="1"/>
      <c r="F254" s="1"/>
    </row>
    <row r="255" spans="1:6" x14ac:dyDescent="0.25">
      <c r="A255" s="1"/>
      <c r="B255" s="2"/>
      <c r="C255" s="1"/>
      <c r="D255" s="1"/>
      <c r="E255" s="1"/>
      <c r="F255" s="1"/>
    </row>
    <row r="256" spans="1:6" x14ac:dyDescent="0.25">
      <c r="A256" s="1"/>
      <c r="B256" s="2"/>
      <c r="C256" s="1"/>
      <c r="D256" s="1"/>
      <c r="E256" s="1"/>
      <c r="F256" s="1"/>
    </row>
    <row r="257" spans="1:6" x14ac:dyDescent="0.25">
      <c r="A257" s="1"/>
      <c r="B257" s="2"/>
      <c r="C257" s="1"/>
      <c r="D257" s="1"/>
      <c r="E257" s="1"/>
      <c r="F257" s="1"/>
    </row>
    <row r="258" spans="1:6" x14ac:dyDescent="0.25">
      <c r="A258" s="1"/>
      <c r="B258" s="2"/>
      <c r="C258" s="1"/>
      <c r="D258" s="1"/>
      <c r="E258" s="1"/>
      <c r="F258" s="1"/>
    </row>
    <row r="259" spans="1:6" x14ac:dyDescent="0.25">
      <c r="A259" s="1"/>
      <c r="B259" s="2"/>
      <c r="C259" s="1"/>
      <c r="D259" s="1"/>
      <c r="E259" s="1"/>
      <c r="F259" s="1"/>
    </row>
    <row r="260" spans="1:6" x14ac:dyDescent="0.25">
      <c r="A260" s="1"/>
      <c r="B260" s="2"/>
      <c r="C260" s="1"/>
      <c r="D260" s="1"/>
      <c r="E260" s="1"/>
      <c r="F260" s="1"/>
    </row>
    <row r="261" spans="1:6" x14ac:dyDescent="0.25">
      <c r="A261" s="1"/>
      <c r="B261" s="2"/>
      <c r="C261" s="1"/>
      <c r="D261" s="1"/>
      <c r="E261" s="1"/>
      <c r="F261" s="1"/>
    </row>
    <row r="262" spans="1:6" x14ac:dyDescent="0.25">
      <c r="A262" s="1"/>
      <c r="B262" s="2"/>
      <c r="C262" s="1"/>
      <c r="D262" s="1"/>
      <c r="E262" s="1"/>
      <c r="F262" s="1"/>
    </row>
    <row r="263" spans="1:6" x14ac:dyDescent="0.25">
      <c r="A263" s="1"/>
      <c r="B263" s="2"/>
      <c r="C263" s="1"/>
      <c r="D263" s="1"/>
      <c r="E263" s="1"/>
      <c r="F263" s="1"/>
    </row>
    <row r="264" spans="1:6" x14ac:dyDescent="0.25">
      <c r="A264" s="1"/>
      <c r="B264" s="2"/>
      <c r="C264" s="1"/>
      <c r="D264" s="1"/>
      <c r="E264" s="1"/>
      <c r="F264" s="1"/>
    </row>
    <row r="265" spans="1:6" x14ac:dyDescent="0.25">
      <c r="A265" s="1"/>
      <c r="B265" s="2"/>
      <c r="C265" s="1"/>
      <c r="D265" s="1"/>
      <c r="E265" s="1"/>
      <c r="F265" s="1"/>
    </row>
    <row r="266" spans="1:6" x14ac:dyDescent="0.25">
      <c r="A266" s="1"/>
      <c r="B266" s="2"/>
      <c r="C266" s="1"/>
      <c r="D266" s="1"/>
      <c r="E266" s="1"/>
      <c r="F266" s="1"/>
    </row>
    <row r="267" spans="1:6" x14ac:dyDescent="0.25">
      <c r="A267" s="1"/>
      <c r="B267" s="2"/>
      <c r="C267" s="1"/>
      <c r="D267" s="1"/>
      <c r="E267" s="1"/>
      <c r="F267" s="1"/>
    </row>
    <row r="268" spans="1:6" x14ac:dyDescent="0.25">
      <c r="A268" s="1"/>
      <c r="B268" s="2"/>
      <c r="C268" s="1"/>
      <c r="D268" s="1"/>
      <c r="E268" s="1"/>
      <c r="F268" s="1"/>
    </row>
    <row r="269" spans="1:6" x14ac:dyDescent="0.25">
      <c r="A269" s="1"/>
      <c r="B269" s="2"/>
      <c r="C269" s="1"/>
      <c r="D269" s="1"/>
      <c r="E269" s="1"/>
      <c r="F269" s="1"/>
    </row>
    <row r="270" spans="1:6" x14ac:dyDescent="0.25">
      <c r="A270" s="1"/>
      <c r="B270" s="2"/>
      <c r="C270" s="1"/>
      <c r="D270" s="1"/>
      <c r="E270" s="1"/>
      <c r="F270" s="1"/>
    </row>
    <row r="271" spans="1:6" x14ac:dyDescent="0.25">
      <c r="A271" s="1"/>
      <c r="B271" s="2"/>
      <c r="C271" s="1"/>
      <c r="D271" s="1"/>
      <c r="E271" s="1"/>
      <c r="F271" s="1"/>
    </row>
    <row r="272" spans="1:6" x14ac:dyDescent="0.25">
      <c r="A272" s="1"/>
      <c r="B272" s="2"/>
      <c r="C272" s="1"/>
      <c r="D272" s="1"/>
      <c r="E272" s="1"/>
      <c r="F272" s="1"/>
    </row>
    <row r="273" spans="1:6" x14ac:dyDescent="0.25">
      <c r="A273" s="1"/>
      <c r="B273" s="2"/>
      <c r="C273" s="1"/>
      <c r="D273" s="1"/>
      <c r="E273" s="1"/>
      <c r="F273" s="1"/>
    </row>
    <row r="274" spans="1:6" x14ac:dyDescent="0.25">
      <c r="A274" s="1"/>
      <c r="B274" s="2"/>
      <c r="C274" s="1"/>
      <c r="D274" s="1"/>
      <c r="E274" s="1"/>
      <c r="F274" s="1"/>
    </row>
    <row r="275" spans="1:6" x14ac:dyDescent="0.25">
      <c r="A275" s="1"/>
      <c r="B275" s="2"/>
      <c r="C275" s="1"/>
      <c r="D275" s="1"/>
      <c r="E275" s="1"/>
      <c r="F275" s="1"/>
    </row>
    <row r="276" spans="1:6" x14ac:dyDescent="0.25">
      <c r="A276" s="1"/>
      <c r="B276" s="2"/>
      <c r="C276" s="1"/>
      <c r="D276" s="1"/>
      <c r="E276" s="1"/>
      <c r="F276" s="1"/>
    </row>
    <row r="277" spans="1:6" x14ac:dyDescent="0.25">
      <c r="A277" s="1"/>
      <c r="B277" s="2"/>
      <c r="C277" s="1"/>
      <c r="D277" s="1"/>
      <c r="E277" s="1"/>
      <c r="F277" s="1"/>
    </row>
    <row r="278" spans="1:6" x14ac:dyDescent="0.25">
      <c r="A278" s="1"/>
      <c r="B278" s="2"/>
      <c r="C278" s="1"/>
      <c r="D278" s="1"/>
      <c r="E278" s="1"/>
      <c r="F278" s="1"/>
    </row>
    <row r="279" spans="1:6" x14ac:dyDescent="0.25">
      <c r="A279" s="1"/>
      <c r="B279" s="2"/>
      <c r="C279" s="1"/>
      <c r="D279" s="1"/>
      <c r="E279" s="1"/>
      <c r="F279" s="1"/>
    </row>
    <row r="280" spans="1:6" x14ac:dyDescent="0.25">
      <c r="A280" s="1"/>
      <c r="B280" s="2"/>
      <c r="C280" s="1"/>
      <c r="D280" s="1"/>
      <c r="E280" s="1"/>
      <c r="F280" s="1"/>
    </row>
    <row r="281" spans="1:6" x14ac:dyDescent="0.25">
      <c r="A281" s="1"/>
      <c r="B281" s="2"/>
      <c r="C281" s="1"/>
      <c r="D281" s="1"/>
      <c r="E281" s="1"/>
      <c r="F281" s="1"/>
    </row>
    <row r="282" spans="1:6" x14ac:dyDescent="0.25">
      <c r="A282" s="1"/>
      <c r="B282" s="2"/>
      <c r="C282" s="1"/>
      <c r="D282" s="1"/>
      <c r="E282" s="1"/>
      <c r="F282" s="1"/>
    </row>
    <row r="283" spans="1:6" x14ac:dyDescent="0.25">
      <c r="A283" s="1"/>
      <c r="B283" s="2"/>
      <c r="C283" s="1"/>
      <c r="D283" s="1"/>
      <c r="E283" s="1"/>
      <c r="F283" s="1"/>
    </row>
    <row r="284" spans="1:6" x14ac:dyDescent="0.25">
      <c r="A284" s="1"/>
      <c r="B284" s="2"/>
      <c r="C284" s="1"/>
      <c r="D284" s="1"/>
      <c r="E284" s="1"/>
      <c r="F284" s="1"/>
    </row>
    <row r="285" spans="1:6" x14ac:dyDescent="0.25">
      <c r="A285" s="1"/>
      <c r="B285" s="2"/>
      <c r="C285" s="1"/>
      <c r="D285" s="1"/>
      <c r="E285" s="1"/>
      <c r="F285" s="1"/>
    </row>
    <row r="286" spans="1:6" x14ac:dyDescent="0.25">
      <c r="A286" s="1"/>
      <c r="B286" s="2"/>
      <c r="C286" s="1"/>
      <c r="D286" s="1"/>
      <c r="E286" s="1"/>
      <c r="F286" s="1"/>
    </row>
    <row r="287" spans="1:6" x14ac:dyDescent="0.25">
      <c r="A287" s="1"/>
      <c r="B287" s="2"/>
      <c r="C287" s="1"/>
      <c r="D287" s="1"/>
      <c r="E287" s="1"/>
      <c r="F287" s="1"/>
    </row>
    <row r="288" spans="1:6" x14ac:dyDescent="0.25">
      <c r="A288" s="1"/>
      <c r="B288" s="2"/>
      <c r="C288" s="1"/>
      <c r="D288" s="1"/>
      <c r="E288" s="1"/>
      <c r="F288" s="1"/>
    </row>
    <row r="289" spans="1:6" x14ac:dyDescent="0.25">
      <c r="A289" s="1"/>
      <c r="B289" s="2"/>
      <c r="C289" s="1"/>
      <c r="D289" s="1"/>
      <c r="E289" s="1"/>
      <c r="F289" s="1"/>
    </row>
    <row r="290" spans="1:6" x14ac:dyDescent="0.25">
      <c r="A290" s="1"/>
      <c r="B290" s="2"/>
      <c r="C290" s="1"/>
      <c r="D290" s="1"/>
      <c r="E290" s="1"/>
      <c r="F290" s="1"/>
    </row>
    <row r="291" spans="1:6" x14ac:dyDescent="0.25">
      <c r="A291" s="1"/>
      <c r="B291" s="2"/>
      <c r="C291" s="1"/>
      <c r="D291" s="1"/>
      <c r="E291" s="1"/>
      <c r="F291" s="1"/>
    </row>
    <row r="292" spans="1:6" x14ac:dyDescent="0.25">
      <c r="A292" s="1"/>
      <c r="B292" s="2"/>
      <c r="C292" s="1"/>
      <c r="D292" s="1"/>
      <c r="E292" s="1"/>
      <c r="F292" s="1"/>
    </row>
    <row r="293" spans="1:6" x14ac:dyDescent="0.25">
      <c r="A293" s="1"/>
      <c r="B293" s="2"/>
      <c r="C293" s="1"/>
      <c r="D293" s="1"/>
      <c r="E293" s="1"/>
      <c r="F293" s="1"/>
    </row>
    <row r="294" spans="1:6" x14ac:dyDescent="0.25">
      <c r="A294" s="1"/>
      <c r="B294" s="2"/>
      <c r="C294" s="1"/>
      <c r="D294" s="1"/>
      <c r="E294" s="1"/>
      <c r="F294" s="1"/>
    </row>
    <row r="295" spans="1:6" x14ac:dyDescent="0.25">
      <c r="A295" s="1"/>
      <c r="B295" s="2"/>
      <c r="C295" s="1"/>
      <c r="D295" s="1"/>
      <c r="E295" s="1"/>
      <c r="F295" s="1"/>
    </row>
    <row r="296" spans="1:6" x14ac:dyDescent="0.25">
      <c r="A296" s="1"/>
      <c r="B296" s="2"/>
      <c r="C296" s="1"/>
      <c r="D296" s="1"/>
      <c r="E296" s="1"/>
      <c r="F296" s="1"/>
    </row>
    <row r="297" spans="1:6" x14ac:dyDescent="0.25">
      <c r="A297" s="1"/>
      <c r="B297" s="2"/>
      <c r="C297" s="1"/>
      <c r="D297" s="1"/>
      <c r="E297" s="1"/>
    </row>
    <row r="298" spans="1:6" x14ac:dyDescent="0.25">
      <c r="A298" s="1"/>
      <c r="B298" s="2"/>
      <c r="C298" s="1"/>
      <c r="D298" s="1"/>
      <c r="E298" s="1"/>
    </row>
    <row r="299" spans="1:6" x14ac:dyDescent="0.25">
      <c r="A299" s="1"/>
      <c r="B299" s="2"/>
      <c r="C299" s="1"/>
      <c r="D299" s="1"/>
      <c r="E299" s="1"/>
    </row>
    <row r="300" spans="1:6" x14ac:dyDescent="0.25">
      <c r="A300" s="1"/>
      <c r="B300" s="2"/>
      <c r="C300" s="1"/>
      <c r="D300" s="1"/>
      <c r="E300" s="1"/>
    </row>
    <row r="301" spans="1:6" x14ac:dyDescent="0.25">
      <c r="A301" s="1"/>
      <c r="B301" s="2"/>
      <c r="C301" s="1"/>
      <c r="D301" s="1"/>
      <c r="E301" s="1"/>
    </row>
    <row r="302" spans="1:6" x14ac:dyDescent="0.25">
      <c r="A302" s="1"/>
      <c r="B302" s="2"/>
      <c r="C302" s="1"/>
      <c r="D302" s="1"/>
      <c r="E302" s="1"/>
    </row>
    <row r="303" spans="1:6" x14ac:dyDescent="0.25">
      <c r="A303" s="1"/>
      <c r="B303" s="2"/>
      <c r="C303" s="1"/>
      <c r="D303" s="1"/>
      <c r="E303" s="1"/>
    </row>
    <row r="304" spans="1:6" x14ac:dyDescent="0.25">
      <c r="A304" s="1"/>
      <c r="B304" s="2"/>
      <c r="C304" s="1"/>
      <c r="D304" s="1"/>
      <c r="E304" s="1"/>
    </row>
    <row r="305" spans="1:5" x14ac:dyDescent="0.25">
      <c r="A305" s="1"/>
      <c r="B305" s="2"/>
      <c r="C305" s="1"/>
      <c r="D305" s="1"/>
      <c r="E305" s="1"/>
    </row>
  </sheetData>
  <autoFilter ref="A2:F2">
    <sortState ref="A3:G296">
      <sortCondition ref="B2"/>
    </sortState>
  </autoFilter>
  <mergeCells count="1">
    <mergeCell ref="A1:H1"/>
  </mergeCells>
  <conditionalFormatting sqref="A12:A305">
    <cfRule type="duplicateValues" dxfId="1" priority="2"/>
  </conditionalFormatting>
  <conditionalFormatting sqref="A3:A1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Свердловская область</vt:lpstr>
      <vt:lpstr>Челябинская область</vt:lpstr>
      <vt:lpstr>Курганская область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Шутылев Александр Александрович</dc:creator>
  <cp:lastModifiedBy>Шутылев Александр Александрович</cp:lastModifiedBy>
  <dcterms:created xsi:type="dcterms:W3CDTF">2024-01-29T11:56:05Z</dcterms:created>
  <dcterms:modified xsi:type="dcterms:W3CDTF">2024-01-30T03:53:33Z</dcterms:modified>
</cp:coreProperties>
</file>